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yat.ullah\Desktop\FIFO WORKING\FIFO 2025\FIFO 2025\FIFO 2025 (JAN-MAY)\"/>
    </mc:Choice>
  </mc:AlternateContent>
  <bookViews>
    <workbookView xWindow="0" yWindow="0" windowWidth="24000" windowHeight="1029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<sst xmlns="http://schemas.openxmlformats.org/spreadsheetml/2006/main" count="1801" uniqueCount="550">
  <si>
    <t>S No.</t>
  </si>
  <si>
    <t>COMPANY</t>
  </si>
  <si>
    <t>PRODUCT</t>
  </si>
  <si>
    <t>DOSAGE FORM</t>
  </si>
  <si>
    <t>DATE</t>
  </si>
  <si>
    <t>CATEGORY</t>
  </si>
  <si>
    <t>REMARKS</t>
  </si>
  <si>
    <t xml:space="preserve">S. Asia Oriental Pharam </t>
  </si>
  <si>
    <t>Bovex GR Oral Powder</t>
  </si>
  <si>
    <t>Powder</t>
  </si>
  <si>
    <t>Homeo</t>
  </si>
  <si>
    <t>Fibrosel DS Oral Liquid</t>
  </si>
  <si>
    <t>Liquid</t>
  </si>
  <si>
    <t>ND G-1 Oral Liquid</t>
  </si>
  <si>
    <t>Yadgar Stomach Oral Powder</t>
  </si>
  <si>
    <t>Otc G-1 Liquid</t>
  </si>
  <si>
    <t>Meta Gest Oral Powder</t>
  </si>
  <si>
    <t>G-1 Birds Oral Liquid</t>
  </si>
  <si>
    <t>G-1 Carmi Oral Liquid</t>
  </si>
  <si>
    <t>Stomigest Oral Powder</t>
  </si>
  <si>
    <t>Stamako Vet Oral Powder</t>
  </si>
  <si>
    <t>Ramizan Plus Liquid</t>
  </si>
  <si>
    <t>DCP Hill Powder</t>
  </si>
  <si>
    <t>Hepa Tox Oral Powder</t>
  </si>
  <si>
    <t>Poly Birds Oral Liquid</t>
  </si>
  <si>
    <t>Sonexo Homoeo Labs</t>
  </si>
  <si>
    <t>Sonexo Metro Berberis Syp</t>
  </si>
  <si>
    <t>Syp</t>
  </si>
  <si>
    <t>MS Labs</t>
  </si>
  <si>
    <t>MS Easy Breath Tab</t>
  </si>
  <si>
    <t>Tab</t>
  </si>
  <si>
    <t>MS Kidnex Syp</t>
  </si>
  <si>
    <t>MS Blatta Syp</t>
  </si>
  <si>
    <t>MS Anti-Allergic Syp</t>
  </si>
  <si>
    <t>MS Ashoka Cordial Syp</t>
  </si>
  <si>
    <t>MS Vita D Syp</t>
  </si>
  <si>
    <t>MS Joshanda Cough Syp</t>
  </si>
  <si>
    <t>MS Ginseng Plus Ginkgo Malt</t>
  </si>
  <si>
    <t>Malt</t>
  </si>
  <si>
    <t>MS Alfa Bex Tonic (Malt Syp)</t>
  </si>
  <si>
    <t>Syp)</t>
  </si>
  <si>
    <t>S. Asia Oriental Pharma</t>
  </si>
  <si>
    <t>Super Milk Gold Powder</t>
  </si>
  <si>
    <t>Magma Gest Oral Powder</t>
  </si>
  <si>
    <t>White Bone Oral Powder</t>
  </si>
  <si>
    <t>Magma Land Oral Powder</t>
  </si>
  <si>
    <t>Ovocal D Liquid</t>
  </si>
  <si>
    <t>Zec Mune O3 Liquid</t>
  </si>
  <si>
    <t>Colic Safe Liquid</t>
  </si>
  <si>
    <t>Megga Pink Liquid</t>
  </si>
  <si>
    <t>P Cal D Liquid</t>
  </si>
  <si>
    <t>Meatax Oral Liquid</t>
  </si>
  <si>
    <t>Dira Stop Oral Liquid</t>
  </si>
  <si>
    <t>Pro DS G-1 Oral Liquid</t>
  </si>
  <si>
    <t>RD Sol G-1 Oral Liquid</t>
  </si>
  <si>
    <t>Diarexo Oral Liquid</t>
  </si>
  <si>
    <t>Bull Tonic Oral Liquid</t>
  </si>
  <si>
    <t>Colisol G-1 Oral Liquid</t>
  </si>
  <si>
    <t>Roots Pharma</t>
  </si>
  <si>
    <t>Roots Stonesa</t>
  </si>
  <si>
    <t>Stonesa</t>
  </si>
  <si>
    <t>Pharmasave Labs</t>
  </si>
  <si>
    <t>Hemalax Dry Powder</t>
  </si>
  <si>
    <t>Disposed Off in 133th Meeting Under New Section Category</t>
  </si>
  <si>
    <t>Paul Brooks Homoeo Labs</t>
  </si>
  <si>
    <t>Urraleson Drops</t>
  </si>
  <si>
    <t>Drops</t>
  </si>
  <si>
    <t>Hemopile Ointment</t>
  </si>
  <si>
    <t>Ointment</t>
  </si>
  <si>
    <t>Cranbe Cap</t>
  </si>
  <si>
    <t>Capsule</t>
  </si>
  <si>
    <t>Spermatone Cap</t>
  </si>
  <si>
    <t>Gingacare Gel</t>
  </si>
  <si>
    <t>Gel</t>
  </si>
  <si>
    <t>BrooksGel</t>
  </si>
  <si>
    <t>Prokuf Syp</t>
  </si>
  <si>
    <t>Diacid Syp</t>
  </si>
  <si>
    <t>Gnkflavo Tab</t>
  </si>
  <si>
    <t>Zam Zam Homoeo Pharma</t>
  </si>
  <si>
    <t>Zamzam's Smile LVR Elixir</t>
  </si>
  <si>
    <t>Elixir</t>
  </si>
  <si>
    <t>Zamzam's Pilecto Tab</t>
  </si>
  <si>
    <t>Zamzam's Vigouran Tab</t>
  </si>
  <si>
    <t>Al-Sehat Labs</t>
  </si>
  <si>
    <t>Eazylax tab</t>
  </si>
  <si>
    <t>Tablet</t>
  </si>
  <si>
    <t>Disgeston Tab</t>
  </si>
  <si>
    <t>Azamalax Tab</t>
  </si>
  <si>
    <t>Laxi Tab</t>
  </si>
  <si>
    <t>Stress Off Homoepathic Tab</t>
  </si>
  <si>
    <t>Relaxel Tab</t>
  </si>
  <si>
    <t>Reho Tab</t>
  </si>
  <si>
    <t>Pain Puff Tab</t>
  </si>
  <si>
    <t>Gynaeca-P Drops</t>
  </si>
  <si>
    <t>Relaxel Drops</t>
  </si>
  <si>
    <t>Gynaeca-Plus Drops</t>
  </si>
  <si>
    <t>Colden Drops</t>
  </si>
  <si>
    <t>Femula / Femans Drops</t>
  </si>
  <si>
    <t>Stress Off Homoepathic Combination Drops</t>
  </si>
  <si>
    <t>AS-1 (Carbo Veg)</t>
  </si>
  <si>
    <t>Veg)</t>
  </si>
  <si>
    <t>AS-2 (Aloes)</t>
  </si>
  <si>
    <t>Aloes)</t>
  </si>
  <si>
    <t>AS-3 (Hamamelis)</t>
  </si>
  <si>
    <t>Hamamelis)</t>
  </si>
  <si>
    <t>AS-8 Drops</t>
  </si>
  <si>
    <t>AS 11 Oleum JAC Drops</t>
  </si>
  <si>
    <t>AS 19 or AS 19 Blatta</t>
  </si>
  <si>
    <t>Blatta</t>
  </si>
  <si>
    <t>AS 27 Acid Phos</t>
  </si>
  <si>
    <t>Phos</t>
  </si>
  <si>
    <t>AS 30 Drops Berberis</t>
  </si>
  <si>
    <t>Berberis</t>
  </si>
  <si>
    <t>AS 31 Oleum Jac or AS 31 Utrica Urens</t>
  </si>
  <si>
    <t>Urens</t>
  </si>
  <si>
    <t>AS 42 Oleum Jac or 42 tropin Sulph</t>
  </si>
  <si>
    <t>Sulph</t>
  </si>
  <si>
    <t>AS 52 Drops</t>
  </si>
  <si>
    <t>AS 53 Oleum JAC</t>
  </si>
  <si>
    <t>JAC</t>
  </si>
  <si>
    <t>AS 100 Arnica Drops</t>
  </si>
  <si>
    <t>Kidnisol Cap</t>
  </si>
  <si>
    <t>Pilton Cap</t>
  </si>
  <si>
    <t>Qayruk Cap</t>
  </si>
  <si>
    <t>Slimvi Cap</t>
  </si>
  <si>
    <t>Cheston Cap</t>
  </si>
  <si>
    <t>Cholisti Cap</t>
  </si>
  <si>
    <t>Aqalser Cap</t>
  </si>
  <si>
    <t>Dibesol Cap</t>
  </si>
  <si>
    <t>Noseton Cap</t>
  </si>
  <si>
    <t>Feminor Cap</t>
  </si>
  <si>
    <t>G-Xeng Cap</t>
  </si>
  <si>
    <t>Hepta Care Cap</t>
  </si>
  <si>
    <t>Pain Puff Cap</t>
  </si>
  <si>
    <t>Lecona Cap</t>
  </si>
  <si>
    <t>Al-Sehat's Fraxinus Americana Mother Tincture</t>
  </si>
  <si>
    <t>Tincture</t>
  </si>
  <si>
    <t>Al-Sehat's Cardus Marianus Mother Tincture</t>
  </si>
  <si>
    <t>Al-Sehat's Da,oama Mother Tincture</t>
  </si>
  <si>
    <t>Al-Sehat's Arnica Montana Mother Tincture</t>
  </si>
  <si>
    <t>Al-Sehat's China Oficinalis Mother Tincture</t>
  </si>
  <si>
    <t>Al-Sehat's Echinacea Angustifolia Mother Tincture</t>
  </si>
  <si>
    <t>Al-Sehat's Berberis Volgaris Mother Tincture</t>
  </si>
  <si>
    <t>Al-Sehat's Chamomilla Mother Tincture</t>
  </si>
  <si>
    <t>Al-Sehat's Agnus Castus Mother Tincture</t>
  </si>
  <si>
    <t>Al-Sehat's Hyrastis Canadenis Mother Tincture</t>
  </si>
  <si>
    <t>Al-Sehat's Phosphoricum Acidium Mother Tincture</t>
  </si>
  <si>
    <t>Al-Sehat's Avena Sativa Mother Tincture</t>
  </si>
  <si>
    <t>Al-Sehat's Chelidonium Majus Mother Tincture</t>
  </si>
  <si>
    <t>Al-Sehat's Colocynthis Mother Tincture</t>
  </si>
  <si>
    <t>Al-Sehat's Janosia Ashoka Mother Tincture</t>
  </si>
  <si>
    <t>Taksun Labs</t>
  </si>
  <si>
    <t>Taksun's Charry Cough Elixir Syrup</t>
  </si>
  <si>
    <t>Syrup</t>
  </si>
  <si>
    <t>Taksun's  Anti H.B.P Syrup</t>
  </si>
  <si>
    <t>Taksun's Alfalfa+Calcium Syrup</t>
  </si>
  <si>
    <t>Taksun's  Anti Piles Drops</t>
  </si>
  <si>
    <t>Taksun's  Vita 12 + Iron Syrup</t>
  </si>
  <si>
    <t>Taksun's Moringa Forte Elixir Syrup</t>
  </si>
  <si>
    <t>Taksun's Baby Nux Syrup</t>
  </si>
  <si>
    <t>Taksun's Baby Phos Syrup</t>
  </si>
  <si>
    <t>Taksun's Bio Max Syrup</t>
  </si>
  <si>
    <t>Taksun's Heparine Elixir Syrup</t>
  </si>
  <si>
    <t>Taksun's Zincorex-M Syrup</t>
  </si>
  <si>
    <t>Taksun's Baryta Cure Drops</t>
  </si>
  <si>
    <t>Taksun's Bio Cure Drops</t>
  </si>
  <si>
    <t>Taksun's Blood Cure Drops</t>
  </si>
  <si>
    <t>Taksun's Casti Cure Drops</t>
  </si>
  <si>
    <t>Taksun's Gastric Cure Drops</t>
  </si>
  <si>
    <t>Taksun's Heparin Drops</t>
  </si>
  <si>
    <t>Taksun's Kidney Cure Drops</t>
  </si>
  <si>
    <t>Taksun's Selenium Cure Drops</t>
  </si>
  <si>
    <t>Taksun's T.K. 40 Drops</t>
  </si>
  <si>
    <t>Taksun's Urocin Drops</t>
  </si>
  <si>
    <t>Taksun's Aletris Farinosa Syrup</t>
  </si>
  <si>
    <t>Taksun's Co Max-E Syrup</t>
  </si>
  <si>
    <t>Taksun's E-Fresh Blood Syrup</t>
  </si>
  <si>
    <t>Taksun's Feromax Iron Tonic Syrup</t>
  </si>
  <si>
    <t>Taksun's Flora-X Syrup</t>
  </si>
  <si>
    <t>Taksun's Gastric Gel Syrup</t>
  </si>
  <si>
    <t>Taksun's Ginkgo Biloba Syrup</t>
  </si>
  <si>
    <t>Taksun's Jarnite Syrup</t>
  </si>
  <si>
    <t>Taksun's Kimcil Menstrual Syrup</t>
  </si>
  <si>
    <t>Taksun's Magacid Gel Syrup</t>
  </si>
  <si>
    <t>Taksun's Mentha Gel Syrup</t>
  </si>
  <si>
    <t>Taksun's Shifa-e-Musaffi Syrup</t>
  </si>
  <si>
    <t>Taksun's Stomacid Syrup</t>
  </si>
  <si>
    <t>Taksun's Vita Gold Syrup</t>
  </si>
  <si>
    <t>Taksun's Calcium Plus Drops</t>
  </si>
  <si>
    <t>Taksun's Zinc Plus Drops</t>
  </si>
  <si>
    <t>Sante Graine De Vie Pharma</t>
  </si>
  <si>
    <t>Bronchcare Drops</t>
  </si>
  <si>
    <t>Cystex Drops</t>
  </si>
  <si>
    <t>Feronisa Drops</t>
  </si>
  <si>
    <t>Gallnic Drops</t>
  </si>
  <si>
    <t>Migrex Drops</t>
  </si>
  <si>
    <t>N-Card Gold Drops</t>
  </si>
  <si>
    <t>Spermiana Drops</t>
  </si>
  <si>
    <t>Tumex Drops</t>
  </si>
  <si>
    <t>U-Ton Drops</t>
  </si>
  <si>
    <t>Arsenicum Bromatum</t>
  </si>
  <si>
    <t>Bromatum</t>
  </si>
  <si>
    <t>Chenopodium</t>
  </si>
  <si>
    <t>Fagopyrum Esculentum</t>
  </si>
  <si>
    <t>Esculentum</t>
  </si>
  <si>
    <t>Glycerinum</t>
  </si>
  <si>
    <t>Gnaphalium</t>
  </si>
  <si>
    <t>Hyrophilla Spinosa</t>
  </si>
  <si>
    <t>Spinosa</t>
  </si>
  <si>
    <t>Iberis Amara</t>
  </si>
  <si>
    <t>Amara</t>
  </si>
  <si>
    <t>Illicium Anistum</t>
  </si>
  <si>
    <t>Anistum</t>
  </si>
  <si>
    <t>Inula Helenium</t>
  </si>
  <si>
    <t>Helenium</t>
  </si>
  <si>
    <t>Ipecacuanha</t>
  </si>
  <si>
    <t xml:space="preserve">Atzan Natural </t>
  </si>
  <si>
    <t>Dairin Bolus</t>
  </si>
  <si>
    <t>Bolusleb</t>
  </si>
  <si>
    <t xml:space="preserve">Disposed Off in 135th Meeting Under New Section Category
</t>
  </si>
  <si>
    <t>Magsol Lotion</t>
  </si>
  <si>
    <t>Lotion</t>
  </si>
  <si>
    <t>Propylene Glycol</t>
  </si>
  <si>
    <t>Glycolleg</t>
  </si>
  <si>
    <t>Retino Care Eye Solution</t>
  </si>
  <si>
    <t>Solutionles</t>
  </si>
  <si>
    <t>Tempsal Active Liquid</t>
  </si>
  <si>
    <t>Liquidlel</t>
  </si>
  <si>
    <t>Phytoren Liquid</t>
  </si>
  <si>
    <t>Petsal Forte Syp</t>
  </si>
  <si>
    <t>Syples</t>
  </si>
  <si>
    <t>Mouthozin Oral Solution</t>
  </si>
  <si>
    <t>Diarin Oral Susp</t>
  </si>
  <si>
    <t>Susples</t>
  </si>
  <si>
    <t>Zeston Powder</t>
  </si>
  <si>
    <t>Powderlep</t>
  </si>
  <si>
    <t>Biokalc-Vita Powder</t>
  </si>
  <si>
    <t>EGG MOR Powder</t>
  </si>
  <si>
    <t>Digestofos Plus Powder</t>
  </si>
  <si>
    <t>Selmit-Dek Powder</t>
  </si>
  <si>
    <t>Eletol Mix Powder</t>
  </si>
  <si>
    <t>Alfabest Powder</t>
  </si>
  <si>
    <t>Alum Powder</t>
  </si>
  <si>
    <t>Feverlock Powder</t>
  </si>
  <si>
    <t>Ginviton Powder</t>
  </si>
  <si>
    <t>Kamran Stomach Powder</t>
  </si>
  <si>
    <t>Electro Cool Powder</t>
  </si>
  <si>
    <t>Stressnil Powder</t>
  </si>
  <si>
    <t>Sumifat Plus Mineral Powder</t>
  </si>
  <si>
    <t>Natural C Powder</t>
  </si>
  <si>
    <t>Dr. Zia Homeo Pharma</t>
  </si>
  <si>
    <t>Electorbooster</t>
  </si>
  <si>
    <t>Electorboosterlee</t>
  </si>
  <si>
    <t>Tummy Kare</t>
  </si>
  <si>
    <t>Karelek</t>
  </si>
  <si>
    <t>Vita Z Sugar Free Tonic</t>
  </si>
  <si>
    <t>Toniclet</t>
  </si>
  <si>
    <t>Bustiva Oil</t>
  </si>
  <si>
    <t>Oilleo</t>
  </si>
  <si>
    <t>PK Golden Relief Balm</t>
  </si>
  <si>
    <t>Balm</t>
  </si>
  <si>
    <t>Picarol Z Lotion</t>
  </si>
  <si>
    <t>Hemmo-81-Z Ointment</t>
  </si>
  <si>
    <t>Ointmentleo</t>
  </si>
  <si>
    <t>Mentronix Z Cap</t>
  </si>
  <si>
    <t>Ashwagandha Cap</t>
  </si>
  <si>
    <t>Inflamease Cap</t>
  </si>
  <si>
    <t>Milk Thistle Cap</t>
  </si>
  <si>
    <t>Urixen Z Cap</t>
  </si>
  <si>
    <t>Femax Z Cap</t>
  </si>
  <si>
    <t>Dry Nights Tab</t>
  </si>
  <si>
    <t>Crampozia Z Tab</t>
  </si>
  <si>
    <t>SleepEase Z Tab</t>
  </si>
  <si>
    <t>Tonsilin Z Tab</t>
  </si>
  <si>
    <t>Lexoflex Z Tab</t>
  </si>
  <si>
    <t>Menozia Z Tab</t>
  </si>
  <si>
    <t>ArthriEase Z Tab</t>
  </si>
  <si>
    <t>Apiaventri Tab</t>
  </si>
  <si>
    <t>Femax Z Tab</t>
  </si>
  <si>
    <t>Mentronix Z Tab</t>
  </si>
  <si>
    <t>Rhinguard Z Tab</t>
  </si>
  <si>
    <t>Colden Tab Homoeopathic</t>
  </si>
  <si>
    <t>Homoeopathicleh</t>
  </si>
  <si>
    <t>Gynaeca A Drops</t>
  </si>
  <si>
    <t>Qurbatin Cap</t>
  </si>
  <si>
    <t>Ginkoline (Combination Drops)</t>
  </si>
  <si>
    <t>Flunexa (Combination Drops)</t>
  </si>
  <si>
    <t>Ginkoline (Homeo Tab)</t>
  </si>
  <si>
    <t>Femula / Femans (Tab)</t>
  </si>
  <si>
    <t>Nausea Off (Homeo Tab)</t>
  </si>
  <si>
    <t>Flunexa (Homeo Tab</t>
  </si>
  <si>
    <t>Sante Graine de Vie Pharma</t>
  </si>
  <si>
    <t>Jalapa-Exogonium Purga</t>
  </si>
  <si>
    <t>Purgalep</t>
  </si>
  <si>
    <t>Juglans Regia</t>
  </si>
  <si>
    <t>Regialer</t>
  </si>
  <si>
    <t>Kalmia Latifolia</t>
  </si>
  <si>
    <t>Latifolialel</t>
  </si>
  <si>
    <t>Leptandra</t>
  </si>
  <si>
    <t>Leptandralel</t>
  </si>
  <si>
    <t>Oleander</t>
  </si>
  <si>
    <t>Oleanderleo</t>
  </si>
  <si>
    <t>Phellandrium Aquasticum</t>
  </si>
  <si>
    <t>Aquasticumlea</t>
  </si>
  <si>
    <t>Robinia</t>
  </si>
  <si>
    <t>Robinialer</t>
  </si>
  <si>
    <t>Rosmarinus Officinalis</t>
  </si>
  <si>
    <t>Officinalisleo</t>
  </si>
  <si>
    <t>Rabia</t>
  </si>
  <si>
    <t>Rabialer</t>
  </si>
  <si>
    <t>Yucca Filamentosa</t>
  </si>
  <si>
    <t>Filamentosalef</t>
  </si>
  <si>
    <t>BHP Labs</t>
  </si>
  <si>
    <t>BNP's Bol Bistri Syp</t>
  </si>
  <si>
    <t>BHP's Apis Mellifica Mother Tincture</t>
  </si>
  <si>
    <t>Tincturelet</t>
  </si>
  <si>
    <t xml:space="preserve">BHP's Areca Catechu Mother Tincture </t>
  </si>
  <si>
    <t>BHP's Berberis Aquipolium Mother Tincture</t>
  </si>
  <si>
    <t>BHP's Ceanothus Americanus Mother Tincture</t>
  </si>
  <si>
    <t>BHP's Cephalanira Indica Mother Tincture</t>
  </si>
  <si>
    <t>BHP's Cimicifuga Racemosa Mother Tincture</t>
  </si>
  <si>
    <t>BHP's Cocculus Indicus Mother Tincture</t>
  </si>
  <si>
    <t>BHP's Conium Caculatum Mother Tincture</t>
  </si>
  <si>
    <t>BHP's Convallaria Majalis Mother Tincture</t>
  </si>
  <si>
    <t>BHp's Muira Puama Mother Tincture</t>
  </si>
  <si>
    <t xml:space="preserve">BHP's Nuphar Luteum Mother Tincture </t>
  </si>
  <si>
    <t>BHP's Ocimum Canum Mother Tincture</t>
  </si>
  <si>
    <t>BHP's Oleander Mother Tincture</t>
  </si>
  <si>
    <t>BHP's Paeonia officinalis Mother Tincture</t>
  </si>
  <si>
    <t>BHP's Pareira Brava Mother Tincture</t>
  </si>
  <si>
    <t>BHP's Passiflora Incarnata Mother Tincture</t>
  </si>
  <si>
    <t>BHP's Phaseolus Nanus Mother Tincture</t>
  </si>
  <si>
    <t>BHP's Physostigma Venevosum Mother Tincture</t>
  </si>
  <si>
    <t xml:space="preserve">BHP's Taraxacum Mother Tincture </t>
  </si>
  <si>
    <t>BHP's Thlaspi Bursa Pastoris Mother Tincture</t>
  </si>
  <si>
    <t xml:space="preserve">BHP's Kirmar Plus Syp </t>
  </si>
  <si>
    <t>HG Plus Caps</t>
  </si>
  <si>
    <t>BR Medicated cream</t>
  </si>
  <si>
    <t>Cream</t>
  </si>
  <si>
    <t>Disposed Off in 134th Meeting Under Export Facilition Category</t>
  </si>
  <si>
    <t>Paul brooks combination number 61 drops</t>
  </si>
  <si>
    <t xml:space="preserve">Urecret drops </t>
  </si>
  <si>
    <t>Paul brooks ispaghol granules</t>
  </si>
  <si>
    <t>granuleslep</t>
  </si>
  <si>
    <t xml:space="preserve">Berginol drops </t>
  </si>
  <si>
    <t>Femido tablets</t>
  </si>
  <si>
    <t>Hariton tablet</t>
  </si>
  <si>
    <t>Caricon syrup</t>
  </si>
  <si>
    <t>Carminil tablets</t>
  </si>
  <si>
    <t xml:space="preserve">Paul brooks ispaghol orange flavour </t>
  </si>
  <si>
    <t>flavourlep</t>
  </si>
  <si>
    <t>Limgi tablet</t>
  </si>
  <si>
    <t>Berimune tablets</t>
  </si>
  <si>
    <t xml:space="preserve">Dr.Maqsood Homeopathic </t>
  </si>
  <si>
    <t xml:space="preserve">Hemokit ointments </t>
  </si>
  <si>
    <t>ointmentsleh</t>
  </si>
  <si>
    <t>Bioforten syrup</t>
  </si>
  <si>
    <t>Diarplex syrup</t>
  </si>
  <si>
    <t>Evicos granules</t>
  </si>
  <si>
    <t>granuleslee</t>
  </si>
  <si>
    <t>Herbidex ointments</t>
  </si>
  <si>
    <t>Olfact drops</t>
  </si>
  <si>
    <t>Leenez granules</t>
  </si>
  <si>
    <t>granuleslel</t>
  </si>
  <si>
    <t>olfact granules</t>
  </si>
  <si>
    <t>granuleslegranul</t>
  </si>
  <si>
    <t>Gumcaam drops</t>
  </si>
  <si>
    <t>Digiwel syrup</t>
  </si>
  <si>
    <t xml:space="preserve">Dormi capsule </t>
  </si>
  <si>
    <t xml:space="preserve">Olfact Balm Ointments </t>
  </si>
  <si>
    <t>Ointmentsleo</t>
  </si>
  <si>
    <t xml:space="preserve">Birds Cural </t>
  </si>
  <si>
    <t>Curallec</t>
  </si>
  <si>
    <t>Heal Faster</t>
  </si>
  <si>
    <t>Fasterlef</t>
  </si>
  <si>
    <t>Centa G-I</t>
  </si>
  <si>
    <t>Ilei</t>
  </si>
  <si>
    <t>Toxson Oral Powder</t>
  </si>
  <si>
    <t>Heato GI</t>
  </si>
  <si>
    <t>GIlegi</t>
  </si>
  <si>
    <t xml:space="preserve">Line G-I </t>
  </si>
  <si>
    <t xml:space="preserve">MS laboratories </t>
  </si>
  <si>
    <t xml:space="preserve">MS Panacin tablet </t>
  </si>
  <si>
    <t>MS Neurotax-G tablet</t>
  </si>
  <si>
    <t>MS Slim fast tablet</t>
  </si>
  <si>
    <t xml:space="preserve">Aizal alkanna drops </t>
  </si>
  <si>
    <t>MS Alertris compound tablet</t>
  </si>
  <si>
    <t>MS Cholerol tablet</t>
  </si>
  <si>
    <t>MS</t>
  </si>
  <si>
    <t xml:space="preserve">Aizal plantago drops </t>
  </si>
  <si>
    <t>Public Pharma</t>
  </si>
  <si>
    <t>Public Selenium C-3 Tablet</t>
  </si>
  <si>
    <t>Public Shifa E Media Tablet</t>
  </si>
  <si>
    <t>Public Shilajeet Tablet</t>
  </si>
  <si>
    <t>Public</t>
  </si>
  <si>
    <t>Public Stamino Tablet</t>
  </si>
  <si>
    <t>Public Tempolic Tablet</t>
  </si>
  <si>
    <t>Public Thypholic Tablet</t>
  </si>
  <si>
    <t>Public Wet Stop Tablet</t>
  </si>
  <si>
    <t>Public Easy Tablet</t>
  </si>
  <si>
    <t>Public Fevero Tablet</t>
  </si>
  <si>
    <t>Public Five Phos Tablet</t>
  </si>
  <si>
    <t>Public Fresh Blood Tablet</t>
  </si>
  <si>
    <t>Public Gastolic Tablet</t>
  </si>
  <si>
    <t>Public Ginso Tablet</t>
  </si>
  <si>
    <t>Public Gynoplex Tablet</t>
  </si>
  <si>
    <t>Public H-Pilori Tablet</t>
  </si>
  <si>
    <t>Public Moringa Tablet</t>
  </si>
  <si>
    <t>Public Moschus Tablet</t>
  </si>
  <si>
    <t xml:space="preserve">Public Ginsing Oral Liquid </t>
  </si>
  <si>
    <t xml:space="preserve">Public Mother Care Oral Liquid </t>
  </si>
  <si>
    <t>Publiv MV Fit Oral Liquid</t>
  </si>
  <si>
    <t>Public Warts Remover Cream</t>
  </si>
  <si>
    <t>Public Balm</t>
  </si>
  <si>
    <t>Public Gorgeous Cream</t>
  </si>
  <si>
    <t>Public Jildi Marham</t>
  </si>
  <si>
    <t>Public Wound Care</t>
  </si>
  <si>
    <t>Public Blankettes</t>
  </si>
  <si>
    <t>Blankettes</t>
  </si>
  <si>
    <t>Public Ginkgo Oral Liquid</t>
  </si>
  <si>
    <t>Public Fresh Blood Syrup</t>
  </si>
  <si>
    <t>Public Gallbic Syrup</t>
  </si>
  <si>
    <t>Public Gastric Syrup</t>
  </si>
  <si>
    <t>Public Ghotti Syrup</t>
  </si>
  <si>
    <t>Public Gynoples Syrup</t>
  </si>
  <si>
    <t>Public Homoeo Majoon</t>
  </si>
  <si>
    <t>Public H-Pilori Syrup</t>
  </si>
  <si>
    <t>Public Kera Care Syrup</t>
  </si>
  <si>
    <t>Public Kuf Syrup</t>
  </si>
  <si>
    <t>Public Mother Care Syrup</t>
  </si>
  <si>
    <t>Public Multi Syrup</t>
  </si>
  <si>
    <t>Public Multi Pride Syrup</t>
  </si>
  <si>
    <t xml:space="preserve">Public Nuxolic Syrup </t>
  </si>
  <si>
    <t>Public Poke Berry Syrup</t>
  </si>
  <si>
    <t>Public Shifa E Maida Syrup</t>
  </si>
  <si>
    <t>Public Tempolic Plus Syrup</t>
  </si>
  <si>
    <t>Public Alo Jerry Tablet</t>
  </si>
  <si>
    <t>Public Arthotox Tablet</t>
  </si>
  <si>
    <t>Public Baby Safe Tablet</t>
  </si>
  <si>
    <t>Public Dia Control Tablet</t>
  </si>
  <si>
    <t>Public Aconitum Drops</t>
  </si>
  <si>
    <t>Public Berberis Drops</t>
  </si>
  <si>
    <t>Public H-Pilori Drops</t>
  </si>
  <si>
    <t xml:space="preserve">Public Kidney Care Drops </t>
  </si>
  <si>
    <t>Public Liver Care Drops</t>
  </si>
  <si>
    <t>Public Moschus Drops</t>
  </si>
  <si>
    <t>Public M-Fit Drops</t>
  </si>
  <si>
    <t>Public Gynoplex Capsule</t>
  </si>
  <si>
    <t>Public Piles Fig Capsule</t>
  </si>
  <si>
    <t>Public Diskettes</t>
  </si>
  <si>
    <t>Diskettes</t>
  </si>
  <si>
    <t>Public Mother Care Tablet</t>
  </si>
  <si>
    <t>Public Multi Men Tablet</t>
  </si>
  <si>
    <t>Public Multi Women Tablet</t>
  </si>
  <si>
    <t>Public Nem-sol Plus Tablet</t>
  </si>
  <si>
    <t>Public Pain off Tab Tablet</t>
  </si>
  <si>
    <t>Public Pain Stop Tablet</t>
  </si>
  <si>
    <t>Public Perfrct Men Tablet</t>
  </si>
  <si>
    <t>Public Piolic Tablet</t>
  </si>
  <si>
    <t>Public Relax-O Tablet</t>
  </si>
  <si>
    <t>Public Reumalic Tablet</t>
  </si>
  <si>
    <t>Public Globlues</t>
  </si>
  <si>
    <t>Globlues</t>
  </si>
  <si>
    <t>Public Licing Sugar</t>
  </si>
  <si>
    <t xml:space="preserve">Public Sugar Of Milk </t>
  </si>
  <si>
    <t>Milk</t>
  </si>
  <si>
    <t>Public Aconitum Syrup</t>
  </si>
  <si>
    <t>Public Alsolic Syrup</t>
  </si>
  <si>
    <t>Public Baby Care Grip Water</t>
  </si>
  <si>
    <t>Water</t>
  </si>
  <si>
    <t>Public Carboli Syrup</t>
  </si>
  <si>
    <t>Public Choclato Malt Syrup</t>
  </si>
  <si>
    <t>Public Cough Stop Syrup</t>
  </si>
  <si>
    <t>Public Coughleen Syrup</t>
  </si>
  <si>
    <t>Barsel Lotion</t>
  </si>
  <si>
    <t>Viptayms Capsules</t>
  </si>
  <si>
    <t>Capsules</t>
  </si>
  <si>
    <t>Intellaid -H Capsules</t>
  </si>
  <si>
    <t>Kamhenom Capsules</t>
  </si>
  <si>
    <t>Vipson Capsules</t>
  </si>
  <si>
    <t>Shatavari Tablets</t>
  </si>
  <si>
    <t>Tablets</t>
  </si>
  <si>
    <t>Cistun Tablets</t>
  </si>
  <si>
    <t>Welsion Tablets</t>
  </si>
  <si>
    <t>Spemax Tablets</t>
  </si>
  <si>
    <t>Noo-Pasid Tablets</t>
  </si>
  <si>
    <t>Life.52 Tablets</t>
  </si>
  <si>
    <t>Leuconox Tablets</t>
  </si>
  <si>
    <t>Almagil Syrup</t>
  </si>
  <si>
    <t>Neurogen G Syrup</t>
  </si>
  <si>
    <t>H- Pylorex Syrup</t>
  </si>
  <si>
    <t>Builder Granules</t>
  </si>
  <si>
    <t>Granules</t>
  </si>
  <si>
    <t>Sudocream</t>
  </si>
  <si>
    <t>Mayaslim Granules</t>
  </si>
  <si>
    <t>Wellson Baby Drops</t>
  </si>
  <si>
    <t>Wellson</t>
  </si>
  <si>
    <t>H- Pylori Drops</t>
  </si>
  <si>
    <t>Kidney Cure Drops</t>
  </si>
  <si>
    <t>H-Pylorex Drops</t>
  </si>
  <si>
    <t>DR. Hamid General Homoeo</t>
  </si>
  <si>
    <t>Carduus Marianus Pentarkan</t>
  </si>
  <si>
    <t>Carduus</t>
  </si>
  <si>
    <t>Spigelia Pentarkan</t>
  </si>
  <si>
    <t>Pentarkan</t>
  </si>
  <si>
    <t xml:space="preserve">Sticta Pentarkan </t>
  </si>
  <si>
    <t>Utrica Pentarkan</t>
  </si>
  <si>
    <t>Viscum Pentarkan</t>
  </si>
  <si>
    <t>Ferrum Pentarkan</t>
  </si>
  <si>
    <t>Damiana Pentarkan</t>
  </si>
  <si>
    <t>Rhus Toxicodendron Pentarkan</t>
  </si>
  <si>
    <t>Rhus</t>
  </si>
  <si>
    <t>Grindelia Pentarkan</t>
  </si>
  <si>
    <t>Graphites Pentarkan</t>
  </si>
  <si>
    <t>Gnaphalium Pentarkan</t>
  </si>
  <si>
    <t>Dr.Masood Homeopathic</t>
  </si>
  <si>
    <t>Pure morinaga syrup</t>
  </si>
  <si>
    <t>Kids morinaga syrup</t>
  </si>
  <si>
    <t xml:space="preserve">Roots pharma </t>
  </si>
  <si>
    <t>Mo-Rex syrup</t>
  </si>
  <si>
    <t>Paul brooks homeo</t>
  </si>
  <si>
    <t>Femiblez syrup</t>
  </si>
  <si>
    <t>Prastamol uno capsule</t>
  </si>
  <si>
    <t>Vysoan cough syrup</t>
  </si>
  <si>
    <t>Babyboon syrup</t>
  </si>
  <si>
    <t>Lyte cough syrup</t>
  </si>
  <si>
    <t>S.Asia oriental pharma</t>
  </si>
  <si>
    <t xml:space="preserve">MastiDEX </t>
  </si>
  <si>
    <t>Mastidex</t>
  </si>
  <si>
    <t>Pink spot</t>
  </si>
  <si>
    <t>Spot</t>
  </si>
  <si>
    <t>Pink hill</t>
  </si>
  <si>
    <t>Hill</t>
  </si>
  <si>
    <t>Minrix-Y</t>
  </si>
  <si>
    <t>Y</t>
  </si>
  <si>
    <t>Promiz</t>
  </si>
  <si>
    <t>CB heat</t>
  </si>
  <si>
    <t>Heat</t>
  </si>
  <si>
    <t>CB gest</t>
  </si>
  <si>
    <t>Gest</t>
  </si>
  <si>
    <t>Nutiboost</t>
  </si>
  <si>
    <t>Vet bst</t>
  </si>
  <si>
    <t>Bst</t>
  </si>
  <si>
    <t>Bloto Dex</t>
  </si>
  <si>
    <t>Dex</t>
  </si>
  <si>
    <t>Bufrix-T</t>
  </si>
  <si>
    <t>T</t>
  </si>
  <si>
    <t>Bio support(oral powder)</t>
  </si>
  <si>
    <t>“Following is the provisional list of applications received for provisional enlistment of products with the Division of Health &amp; OTC, Drug Regulatory Authority of Pakistan, Islamabad under provisions of SRO 412 (I)/2014 dated 27-5-2014. It is requested to furnish comments with respect to submitted applications within 30 days of the uploading of this list. Further, the dosage forms missing in the list of applied products also be furnished along with comments if any. The comments received within 30 days of the publication of this list will be given due consideration, after which a final list will be uploaded on the website. Comments received after due date shall not be entertained. The processing of these applications under provisions of above said SRO will be dealt on First Come First Serve basis as per sequence of date mentioned against each application.</t>
  </si>
  <si>
    <t>DATE WISE PROVISIONAL LIST OF APPLICATIONS FOR PROVISIONAL ENLISTMENT OF  HERBAL PRODUCTS 
APPLIED BY NUTRACEUTICAL FIRMS 
(Received from 01st January, 2025 to 31st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</si>
</sst>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0"/>
    <numFmt numFmtId="165" formatCode="[$-409]d\-mmm\-yy;@"/>
    <numFmt numFmtId="166" formatCode="[$-409]d\-mmm\-yyyy;@"/>
  </numFmts>
  <fonts count="6" x14ac:knownFonts="1">
    <font>
      <sz val="11"/>
      <color theme="1"/>
      <name val="Calibri"/>
      <family val="2"/>
      <scheme val="minor"/>
    </font>
    <font>
      <b/>
      <sz val="11"/>
      <color theme="1"/>
      <name val="Calibri"/>
      <family val="2"/>
      <scheme val="minor"/>
    </font>
    <font>
      <b/>
      <sz val="11"/>
      <name val="Times New Roman"/>
      <family val="1"/>
    </font>
    <font>
      <sz val="11"/>
      <name val="Calibri"/>
      <family val="2"/>
      <scheme val="minor"/>
    </font>
    <font>
      <sz val="14"/>
      <color theme="1"/>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3" fillId="0" borderId="1" xfId="0" applyFont="1" applyBorder="1" applyAlignment="1">
      <alignment horizontal="left" wrapText="1"/>
    </xf>
    <xf numFmtId="165" fontId="3" fillId="0" borderId="1" xfId="0" applyNumberFormat="1" applyFont="1" applyBorder="1" applyAlignment="1">
      <alignment wrapText="1"/>
    </xf>
    <xf numFmtId="0" fontId="3" fillId="0" borderId="1" xfId="0" applyFont="1" applyBorder="1" applyAlignment="1">
      <alignment wrapText="1"/>
    </xf>
    <xf numFmtId="166" fontId="3" fillId="0" borderId="1" xfId="0" applyNumberFormat="1" applyFont="1" applyBorder="1" applyAlignment="1">
      <alignment wrapText="1"/>
    </xf>
    <xf numFmtId="17" fontId="5" fillId="0" borderId="1" xfId="0" applyNumberFormat="1"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3" fillId="0" borderId="1" xfId="0" applyFont="1" applyBorder="1" applyAlignment="1"/>
    <xf numFmtId="0" fontId="4" fillId="2"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0" xfId="0" applyFont="1" applyFill="1" applyBorder="1" applyAlignment="1">
      <alignment horizontal="left" wrapText="1"/>
    </xf>
    <xf numFmtId="0" fontId="0" fillId="0" borderId="0" xfId="0" applyAlignment="1">
      <alignment wrapText="1"/>
    </xf>
    <xf numFmtId="166" fontId="3" fillId="0" borderId="3" xfId="0" applyNumberFormat="1" applyFont="1" applyFill="1" applyBorder="1" applyAlignment="1">
      <alignment wrapText="1"/>
    </xf>
    <xf numFmtId="0" fontId="5" fillId="2" borderId="2" xfId="0" applyFont="1" applyFill="1" applyBorder="1" applyAlignment="1">
      <alignment horizontal="left" vertical="center" wrapText="1"/>
    </xf>
    <xf numFmtId="17" fontId="5" fillId="0"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2" xfId="0" quotePrefix="1" applyFont="1" applyFill="1" applyBorder="1" applyAlignment="1">
      <alignment horizontal="left" vertical="center" wrapText="1"/>
    </xf>
    <xf numFmtId="0" fontId="0" fillId="0" borderId="0" xfId="0" applyAlignment="1">
      <alignment horizontal="left" wrapText="1"/>
    </xf>
    <xf numFmtId="0" fontId="1" fillId="0" borderId="0" xfId="0"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xdr:row>
          <xdr:rowOff>28575</xdr:rowOff>
        </xdr:from>
        <xdr:to>
          <xdr:col>6</xdr:col>
          <xdr:colOff>2705100</xdr:colOff>
          <xdr:row>31</xdr:row>
          <xdr:rowOff>28575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459"/>
  <sheetViews>
    <sheetView tabSelected="1" zoomScale="70" zoomScaleNormal="70" workbookViewId="0">
      <selection activeCell="A2" sqref="A2:G2"/>
    </sheetView>
  </sheetViews>
  <sheetFormatPr defaultRowHeight="15" x14ac:dyDescent="0.25"/>
  <cols>
    <col min="2" max="2" width="44" customWidth="1"/>
    <col min="3" max="3" width="39.5703125" customWidth="1"/>
    <col min="4" max="4" width="21.140625" customWidth="1"/>
    <col min="5" max="5" width="13.85546875" bestFit="1" customWidth="1"/>
    <col min="6" max="6" width="17.7109375" customWidth="1"/>
    <col min="7" max="7" width="53.140625" customWidth="1"/>
  </cols>
  <sheetData>
    <row r="2" spans="1:7" ht="98.25" customHeight="1" x14ac:dyDescent="0.25">
      <c r="A2" s="27" t="s">
        <v>549</v>
      </c>
      <c r="B2" s="27"/>
      <c r="C2" s="27"/>
      <c r="D2" s="27"/>
      <c r="E2" s="27"/>
      <c r="F2" s="27"/>
      <c r="G2" s="27"/>
    </row>
    <row r="5" spans="1:7" ht="165" customHeight="1" x14ac:dyDescent="0.25">
      <c r="A5" s="27" t="s">
        <v>548</v>
      </c>
      <c r="B5" s="27"/>
      <c r="C5" s="27"/>
      <c r="D5" s="27"/>
      <c r="E5" s="27"/>
      <c r="F5" s="27"/>
      <c r="G5" s="27"/>
    </row>
    <row r="36" spans="1:7" x14ac:dyDescent="0.25">
      <c r="A36" s="1" t="s">
        <v>0</v>
      </c>
      <c r="B36" s="2" t="s">
        <v>1</v>
      </c>
      <c r="C36" s="3" t="s">
        <v>2</v>
      </c>
      <c r="D36" s="2" t="s">
        <v>3</v>
      </c>
      <c r="E36" s="4" t="s">
        <v>4</v>
      </c>
      <c r="F36" s="4" t="s">
        <v>5</v>
      </c>
      <c r="G36" s="4" t="s">
        <v>6</v>
      </c>
    </row>
    <row r="37" spans="1:7" ht="18.75" x14ac:dyDescent="0.25">
      <c r="A37" s="5">
        <v>119</v>
      </c>
      <c r="B37" s="6" t="s">
        <v>7</v>
      </c>
      <c r="C37" s="7" t="s">
        <v>8</v>
      </c>
      <c r="D37" s="8" t="s">
        <v>9</v>
      </c>
      <c r="E37" s="9">
        <v>45660</v>
      </c>
      <c r="F37" s="9" t="s">
        <v>10</v>
      </c>
      <c r="G37" s="10"/>
    </row>
    <row r="38" spans="1:7" ht="18.75" x14ac:dyDescent="0.25">
      <c r="A38" s="5">
        <v>120</v>
      </c>
      <c r="B38" s="6" t="s">
        <v>7</v>
      </c>
      <c r="C38" s="7" t="s">
        <v>11</v>
      </c>
      <c r="D38" s="8" t="s">
        <v>12</v>
      </c>
      <c r="E38" s="9">
        <v>45660</v>
      </c>
      <c r="F38" s="9" t="s">
        <v>10</v>
      </c>
      <c r="G38" s="10"/>
    </row>
    <row r="39" spans="1:7" ht="18.75" x14ac:dyDescent="0.25">
      <c r="A39" s="5">
        <v>121</v>
      </c>
      <c r="B39" s="6" t="s">
        <v>7</v>
      </c>
      <c r="C39" s="7" t="s">
        <v>13</v>
      </c>
      <c r="D39" s="8" t="s">
        <v>12</v>
      </c>
      <c r="E39" s="9">
        <v>45660</v>
      </c>
      <c r="F39" s="9" t="s">
        <v>10</v>
      </c>
      <c r="G39" s="10"/>
    </row>
    <row r="40" spans="1:7" ht="18.75" x14ac:dyDescent="0.25">
      <c r="A40" s="5">
        <v>122</v>
      </c>
      <c r="B40" s="6" t="s">
        <v>7</v>
      </c>
      <c r="C40" s="7" t="s">
        <v>14</v>
      </c>
      <c r="D40" s="8" t="s">
        <v>9</v>
      </c>
      <c r="E40" s="9">
        <v>45660</v>
      </c>
      <c r="F40" s="9" t="s">
        <v>10</v>
      </c>
      <c r="G40" s="10"/>
    </row>
    <row r="41" spans="1:7" ht="18.75" x14ac:dyDescent="0.25">
      <c r="A41" s="5">
        <v>123</v>
      </c>
      <c r="B41" s="6" t="s">
        <v>7</v>
      </c>
      <c r="C41" s="7" t="s">
        <v>15</v>
      </c>
      <c r="D41" s="8" t="s">
        <v>12</v>
      </c>
      <c r="E41" s="9">
        <v>45660</v>
      </c>
      <c r="F41" s="9" t="s">
        <v>10</v>
      </c>
      <c r="G41" s="10"/>
    </row>
    <row r="42" spans="1:7" ht="18.75" x14ac:dyDescent="0.25">
      <c r="A42" s="5">
        <v>124</v>
      </c>
      <c r="B42" s="6" t="s">
        <v>7</v>
      </c>
      <c r="C42" s="7" t="s">
        <v>16</v>
      </c>
      <c r="D42" s="8" t="s">
        <v>9</v>
      </c>
      <c r="E42" s="9">
        <v>45660</v>
      </c>
      <c r="F42" s="9" t="s">
        <v>10</v>
      </c>
      <c r="G42" s="10"/>
    </row>
    <row r="43" spans="1:7" ht="18.75" x14ac:dyDescent="0.25">
      <c r="A43" s="5">
        <v>125</v>
      </c>
      <c r="B43" s="6" t="s">
        <v>7</v>
      </c>
      <c r="C43" s="7" t="s">
        <v>17</v>
      </c>
      <c r="D43" s="8" t="s">
        <v>12</v>
      </c>
      <c r="E43" s="9">
        <v>45660</v>
      </c>
      <c r="F43" s="9" t="s">
        <v>10</v>
      </c>
      <c r="G43" s="10"/>
    </row>
    <row r="44" spans="1:7" ht="18.75" x14ac:dyDescent="0.25">
      <c r="A44" s="5">
        <v>126</v>
      </c>
      <c r="B44" s="6" t="s">
        <v>7</v>
      </c>
      <c r="C44" s="7" t="s">
        <v>18</v>
      </c>
      <c r="D44" s="8" t="s">
        <v>12</v>
      </c>
      <c r="E44" s="9">
        <v>45660</v>
      </c>
      <c r="F44" s="9" t="s">
        <v>10</v>
      </c>
      <c r="G44" s="10"/>
    </row>
    <row r="45" spans="1:7" ht="18.75" x14ac:dyDescent="0.25">
      <c r="A45" s="5">
        <v>127</v>
      </c>
      <c r="B45" s="6" t="s">
        <v>7</v>
      </c>
      <c r="C45" s="7" t="s">
        <v>19</v>
      </c>
      <c r="D45" s="8" t="s">
        <v>9</v>
      </c>
      <c r="E45" s="9">
        <v>45660</v>
      </c>
      <c r="F45" s="9" t="s">
        <v>10</v>
      </c>
      <c r="G45" s="10"/>
    </row>
    <row r="46" spans="1:7" ht="18.75" x14ac:dyDescent="0.25">
      <c r="A46" s="5">
        <v>128</v>
      </c>
      <c r="B46" s="6" t="s">
        <v>7</v>
      </c>
      <c r="C46" s="7" t="s">
        <v>20</v>
      </c>
      <c r="D46" s="8" t="s">
        <v>9</v>
      </c>
      <c r="E46" s="9">
        <v>45660</v>
      </c>
      <c r="F46" s="9" t="s">
        <v>10</v>
      </c>
      <c r="G46" s="10"/>
    </row>
    <row r="47" spans="1:7" ht="18.75" x14ac:dyDescent="0.25">
      <c r="A47" s="5">
        <v>129</v>
      </c>
      <c r="B47" s="6" t="s">
        <v>7</v>
      </c>
      <c r="C47" s="7" t="s">
        <v>21</v>
      </c>
      <c r="D47" s="8" t="s">
        <v>12</v>
      </c>
      <c r="E47" s="9">
        <v>45660</v>
      </c>
      <c r="F47" s="9" t="s">
        <v>10</v>
      </c>
      <c r="G47" s="10"/>
    </row>
    <row r="48" spans="1:7" ht="18.75" x14ac:dyDescent="0.25">
      <c r="A48" s="5">
        <v>130</v>
      </c>
      <c r="B48" s="6" t="s">
        <v>7</v>
      </c>
      <c r="C48" s="7" t="s">
        <v>22</v>
      </c>
      <c r="D48" s="8" t="s">
        <v>9</v>
      </c>
      <c r="E48" s="9">
        <v>45660</v>
      </c>
      <c r="F48" s="9" t="s">
        <v>10</v>
      </c>
      <c r="G48" s="10"/>
    </row>
    <row r="49" spans="1:7" ht="18.75" x14ac:dyDescent="0.25">
      <c r="A49" s="5">
        <v>131</v>
      </c>
      <c r="B49" s="6" t="s">
        <v>7</v>
      </c>
      <c r="C49" s="7" t="s">
        <v>23</v>
      </c>
      <c r="D49" s="8" t="s">
        <v>9</v>
      </c>
      <c r="E49" s="9">
        <v>45660</v>
      </c>
      <c r="F49" s="9" t="s">
        <v>10</v>
      </c>
      <c r="G49" s="10"/>
    </row>
    <row r="50" spans="1:7" ht="18.75" x14ac:dyDescent="0.25">
      <c r="A50" s="5">
        <v>132</v>
      </c>
      <c r="B50" s="6" t="s">
        <v>7</v>
      </c>
      <c r="C50" s="7" t="s">
        <v>24</v>
      </c>
      <c r="D50" s="8" t="s">
        <v>12</v>
      </c>
      <c r="E50" s="9">
        <v>45660</v>
      </c>
      <c r="F50" s="9" t="s">
        <v>10</v>
      </c>
      <c r="G50" s="10"/>
    </row>
    <row r="51" spans="1:7" ht="18.75" x14ac:dyDescent="0.25">
      <c r="A51" s="5">
        <v>206</v>
      </c>
      <c r="B51" s="6" t="s">
        <v>25</v>
      </c>
      <c r="C51" s="7" t="s">
        <v>26</v>
      </c>
      <c r="D51" s="8" t="s">
        <v>27</v>
      </c>
      <c r="E51" s="9">
        <v>45664</v>
      </c>
      <c r="F51" s="9" t="s">
        <v>10</v>
      </c>
      <c r="G51" s="10"/>
    </row>
    <row r="52" spans="1:7" ht="18.75" x14ac:dyDescent="0.25">
      <c r="A52" s="5">
        <v>348</v>
      </c>
      <c r="B52" s="6" t="s">
        <v>28</v>
      </c>
      <c r="C52" s="7" t="s">
        <v>29</v>
      </c>
      <c r="D52" s="8" t="s">
        <v>30</v>
      </c>
      <c r="E52" s="9">
        <v>45666</v>
      </c>
      <c r="F52" s="9" t="s">
        <v>10</v>
      </c>
      <c r="G52" s="10"/>
    </row>
    <row r="53" spans="1:7" ht="18.75" x14ac:dyDescent="0.25">
      <c r="A53" s="5">
        <v>349</v>
      </c>
      <c r="B53" s="6" t="s">
        <v>28</v>
      </c>
      <c r="C53" s="7" t="s">
        <v>31</v>
      </c>
      <c r="D53" s="8" t="s">
        <v>27</v>
      </c>
      <c r="E53" s="9">
        <v>45666</v>
      </c>
      <c r="F53" s="9" t="s">
        <v>10</v>
      </c>
      <c r="G53" s="10"/>
    </row>
    <row r="54" spans="1:7" ht="18.75" x14ac:dyDescent="0.25">
      <c r="A54" s="5">
        <v>350</v>
      </c>
      <c r="B54" s="6" t="s">
        <v>28</v>
      </c>
      <c r="C54" s="7" t="s">
        <v>32</v>
      </c>
      <c r="D54" s="8" t="s">
        <v>27</v>
      </c>
      <c r="E54" s="9">
        <v>45666</v>
      </c>
      <c r="F54" s="9" t="s">
        <v>10</v>
      </c>
      <c r="G54" s="10"/>
    </row>
    <row r="55" spans="1:7" ht="18.75" x14ac:dyDescent="0.25">
      <c r="A55" s="5">
        <v>351</v>
      </c>
      <c r="B55" s="6" t="s">
        <v>28</v>
      </c>
      <c r="C55" s="7" t="s">
        <v>33</v>
      </c>
      <c r="D55" s="8" t="s">
        <v>27</v>
      </c>
      <c r="E55" s="9">
        <v>45666</v>
      </c>
      <c r="F55" s="9" t="s">
        <v>10</v>
      </c>
      <c r="G55" s="10"/>
    </row>
    <row r="56" spans="1:7" ht="18.75" x14ac:dyDescent="0.25">
      <c r="A56" s="5">
        <v>352</v>
      </c>
      <c r="B56" s="6" t="s">
        <v>28</v>
      </c>
      <c r="C56" s="7" t="s">
        <v>34</v>
      </c>
      <c r="D56" s="8" t="s">
        <v>27</v>
      </c>
      <c r="E56" s="9">
        <v>45666</v>
      </c>
      <c r="F56" s="9" t="s">
        <v>10</v>
      </c>
      <c r="G56" s="10"/>
    </row>
    <row r="57" spans="1:7" ht="18.75" x14ac:dyDescent="0.25">
      <c r="A57" s="5">
        <v>353</v>
      </c>
      <c r="B57" s="6" t="s">
        <v>28</v>
      </c>
      <c r="C57" s="7" t="s">
        <v>35</v>
      </c>
      <c r="D57" s="8" t="s">
        <v>27</v>
      </c>
      <c r="E57" s="9">
        <v>45666</v>
      </c>
      <c r="F57" s="9" t="s">
        <v>10</v>
      </c>
      <c r="G57" s="10"/>
    </row>
    <row r="58" spans="1:7" ht="18.75" x14ac:dyDescent="0.25">
      <c r="A58" s="5">
        <v>354</v>
      </c>
      <c r="B58" s="6" t="s">
        <v>28</v>
      </c>
      <c r="C58" s="7" t="s">
        <v>36</v>
      </c>
      <c r="D58" s="8" t="s">
        <v>27</v>
      </c>
      <c r="E58" s="9">
        <v>45666</v>
      </c>
      <c r="F58" s="9" t="s">
        <v>10</v>
      </c>
      <c r="G58" s="10"/>
    </row>
    <row r="59" spans="1:7" ht="18.75" x14ac:dyDescent="0.25">
      <c r="A59" s="5">
        <v>355</v>
      </c>
      <c r="B59" s="6" t="s">
        <v>28</v>
      </c>
      <c r="C59" s="7" t="s">
        <v>37</v>
      </c>
      <c r="D59" s="8" t="s">
        <v>38</v>
      </c>
      <c r="E59" s="9">
        <v>45666</v>
      </c>
      <c r="F59" s="9" t="s">
        <v>10</v>
      </c>
      <c r="G59" s="10"/>
    </row>
    <row r="60" spans="1:7" ht="18.75" x14ac:dyDescent="0.25">
      <c r="A60" s="5">
        <v>356</v>
      </c>
      <c r="B60" s="6" t="s">
        <v>28</v>
      </c>
      <c r="C60" s="7" t="s">
        <v>39</v>
      </c>
      <c r="D60" s="8" t="s">
        <v>40</v>
      </c>
      <c r="E60" s="9">
        <v>45666</v>
      </c>
      <c r="F60" s="9" t="s">
        <v>10</v>
      </c>
      <c r="G60" s="10"/>
    </row>
    <row r="61" spans="1:7" ht="18.75" x14ac:dyDescent="0.25">
      <c r="A61" s="5">
        <v>357</v>
      </c>
      <c r="B61" s="6" t="s">
        <v>41</v>
      </c>
      <c r="C61" s="7" t="s">
        <v>42</v>
      </c>
      <c r="D61" s="8" t="s">
        <v>9</v>
      </c>
      <c r="E61" s="9">
        <v>45666</v>
      </c>
      <c r="F61" s="9" t="s">
        <v>10</v>
      </c>
      <c r="G61" s="10"/>
    </row>
    <row r="62" spans="1:7" ht="18.75" x14ac:dyDescent="0.25">
      <c r="A62" s="5">
        <v>358</v>
      </c>
      <c r="B62" s="6" t="s">
        <v>41</v>
      </c>
      <c r="C62" s="7" t="s">
        <v>43</v>
      </c>
      <c r="D62" s="8" t="s">
        <v>9</v>
      </c>
      <c r="E62" s="9">
        <v>45666</v>
      </c>
      <c r="F62" s="9" t="s">
        <v>10</v>
      </c>
      <c r="G62" s="10"/>
    </row>
    <row r="63" spans="1:7" ht="18.75" x14ac:dyDescent="0.25">
      <c r="A63" s="5">
        <v>359</v>
      </c>
      <c r="B63" s="6" t="s">
        <v>41</v>
      </c>
      <c r="C63" s="7" t="s">
        <v>44</v>
      </c>
      <c r="D63" s="8" t="s">
        <v>9</v>
      </c>
      <c r="E63" s="9">
        <v>45666</v>
      </c>
      <c r="F63" s="9" t="s">
        <v>10</v>
      </c>
      <c r="G63" s="10"/>
    </row>
    <row r="64" spans="1:7" ht="18.75" x14ac:dyDescent="0.25">
      <c r="A64" s="5">
        <v>360</v>
      </c>
      <c r="B64" s="6" t="s">
        <v>41</v>
      </c>
      <c r="C64" s="7" t="s">
        <v>45</v>
      </c>
      <c r="D64" s="8" t="s">
        <v>9</v>
      </c>
      <c r="E64" s="9">
        <v>45666</v>
      </c>
      <c r="F64" s="9" t="s">
        <v>10</v>
      </c>
      <c r="G64" s="10"/>
    </row>
    <row r="65" spans="1:7" ht="18.75" x14ac:dyDescent="0.25">
      <c r="A65" s="5">
        <v>361</v>
      </c>
      <c r="B65" s="6" t="s">
        <v>41</v>
      </c>
      <c r="C65" s="7" t="s">
        <v>46</v>
      </c>
      <c r="D65" s="8" t="s">
        <v>12</v>
      </c>
      <c r="E65" s="9">
        <v>45666</v>
      </c>
      <c r="F65" s="9" t="s">
        <v>10</v>
      </c>
      <c r="G65" s="10"/>
    </row>
    <row r="66" spans="1:7" ht="18.75" x14ac:dyDescent="0.25">
      <c r="A66" s="5">
        <v>362</v>
      </c>
      <c r="B66" s="6" t="s">
        <v>41</v>
      </c>
      <c r="C66" s="7" t="s">
        <v>47</v>
      </c>
      <c r="D66" s="8" t="s">
        <v>12</v>
      </c>
      <c r="E66" s="9">
        <v>45666</v>
      </c>
      <c r="F66" s="9" t="s">
        <v>10</v>
      </c>
      <c r="G66" s="10"/>
    </row>
    <row r="67" spans="1:7" ht="18.75" x14ac:dyDescent="0.25">
      <c r="A67" s="5">
        <v>363</v>
      </c>
      <c r="B67" s="6" t="s">
        <v>41</v>
      </c>
      <c r="C67" s="7" t="s">
        <v>48</v>
      </c>
      <c r="D67" s="8" t="s">
        <v>12</v>
      </c>
      <c r="E67" s="9">
        <v>45666</v>
      </c>
      <c r="F67" s="9" t="s">
        <v>10</v>
      </c>
      <c r="G67" s="10"/>
    </row>
    <row r="68" spans="1:7" ht="18.75" x14ac:dyDescent="0.25">
      <c r="A68" s="5">
        <v>364</v>
      </c>
      <c r="B68" s="6" t="s">
        <v>41</v>
      </c>
      <c r="C68" s="7" t="s">
        <v>49</v>
      </c>
      <c r="D68" s="8" t="s">
        <v>12</v>
      </c>
      <c r="E68" s="9">
        <v>45666</v>
      </c>
      <c r="F68" s="9" t="s">
        <v>10</v>
      </c>
      <c r="G68" s="10"/>
    </row>
    <row r="69" spans="1:7" ht="18.75" x14ac:dyDescent="0.25">
      <c r="A69" s="5">
        <v>365</v>
      </c>
      <c r="B69" s="6" t="s">
        <v>41</v>
      </c>
      <c r="C69" s="7" t="s">
        <v>50</v>
      </c>
      <c r="D69" s="8" t="s">
        <v>12</v>
      </c>
      <c r="E69" s="9">
        <v>45666</v>
      </c>
      <c r="F69" s="9" t="s">
        <v>10</v>
      </c>
      <c r="G69" s="10"/>
    </row>
    <row r="70" spans="1:7" ht="18.75" x14ac:dyDescent="0.25">
      <c r="A70" s="5">
        <v>366</v>
      </c>
      <c r="B70" s="6" t="s">
        <v>41</v>
      </c>
      <c r="C70" s="7" t="s">
        <v>51</v>
      </c>
      <c r="D70" s="8" t="s">
        <v>12</v>
      </c>
      <c r="E70" s="9">
        <v>45666</v>
      </c>
      <c r="F70" s="9" t="s">
        <v>10</v>
      </c>
      <c r="G70" s="10"/>
    </row>
    <row r="71" spans="1:7" ht="18.75" x14ac:dyDescent="0.25">
      <c r="A71" s="5">
        <v>367</v>
      </c>
      <c r="B71" s="6" t="s">
        <v>41</v>
      </c>
      <c r="C71" s="7" t="s">
        <v>52</v>
      </c>
      <c r="D71" s="8" t="s">
        <v>12</v>
      </c>
      <c r="E71" s="9">
        <v>45666</v>
      </c>
      <c r="F71" s="9" t="s">
        <v>10</v>
      </c>
      <c r="G71" s="10"/>
    </row>
    <row r="72" spans="1:7" ht="18.75" x14ac:dyDescent="0.25">
      <c r="A72" s="5">
        <v>368</v>
      </c>
      <c r="B72" s="6" t="s">
        <v>41</v>
      </c>
      <c r="C72" s="7" t="s">
        <v>53</v>
      </c>
      <c r="D72" s="8" t="s">
        <v>12</v>
      </c>
      <c r="E72" s="9">
        <v>45666</v>
      </c>
      <c r="F72" s="9" t="s">
        <v>10</v>
      </c>
      <c r="G72" s="10"/>
    </row>
    <row r="73" spans="1:7" ht="18.75" x14ac:dyDescent="0.25">
      <c r="A73" s="5">
        <v>369</v>
      </c>
      <c r="B73" s="6" t="s">
        <v>41</v>
      </c>
      <c r="C73" s="7" t="s">
        <v>54</v>
      </c>
      <c r="D73" s="8" t="s">
        <v>12</v>
      </c>
      <c r="E73" s="9">
        <v>45666</v>
      </c>
      <c r="F73" s="9" t="s">
        <v>10</v>
      </c>
      <c r="G73" s="10"/>
    </row>
    <row r="74" spans="1:7" ht="18.75" x14ac:dyDescent="0.25">
      <c r="A74" s="5">
        <v>370</v>
      </c>
      <c r="B74" s="6" t="s">
        <v>41</v>
      </c>
      <c r="C74" s="7" t="s">
        <v>55</v>
      </c>
      <c r="D74" s="8" t="s">
        <v>12</v>
      </c>
      <c r="E74" s="9">
        <v>45666</v>
      </c>
      <c r="F74" s="9" t="s">
        <v>10</v>
      </c>
      <c r="G74" s="10"/>
    </row>
    <row r="75" spans="1:7" ht="18.75" x14ac:dyDescent="0.25">
      <c r="A75" s="5">
        <v>371</v>
      </c>
      <c r="B75" s="6" t="s">
        <v>41</v>
      </c>
      <c r="C75" s="7" t="s">
        <v>56</v>
      </c>
      <c r="D75" s="8" t="s">
        <v>12</v>
      </c>
      <c r="E75" s="9">
        <v>45666</v>
      </c>
      <c r="F75" s="9" t="s">
        <v>10</v>
      </c>
      <c r="G75" s="10"/>
    </row>
    <row r="76" spans="1:7" ht="18.75" x14ac:dyDescent="0.25">
      <c r="A76" s="5">
        <v>372</v>
      </c>
      <c r="B76" s="6" t="s">
        <v>41</v>
      </c>
      <c r="C76" s="7" t="s">
        <v>57</v>
      </c>
      <c r="D76" s="8" t="s">
        <v>12</v>
      </c>
      <c r="E76" s="9">
        <v>45666</v>
      </c>
      <c r="F76" s="9" t="s">
        <v>10</v>
      </c>
      <c r="G76" s="10"/>
    </row>
    <row r="77" spans="1:7" ht="18.75" x14ac:dyDescent="0.25">
      <c r="A77" s="5">
        <v>403</v>
      </c>
      <c r="B77" s="6" t="s">
        <v>58</v>
      </c>
      <c r="C77" s="7" t="s">
        <v>59</v>
      </c>
      <c r="D77" s="8" t="s">
        <v>60</v>
      </c>
      <c r="E77" s="11">
        <v>45667</v>
      </c>
      <c r="F77" s="9" t="s">
        <v>10</v>
      </c>
      <c r="G77" s="10"/>
    </row>
    <row r="78" spans="1:7" ht="30" x14ac:dyDescent="0.25">
      <c r="A78" s="5">
        <v>678</v>
      </c>
      <c r="B78" s="6" t="s">
        <v>61</v>
      </c>
      <c r="C78" s="7" t="s">
        <v>62</v>
      </c>
      <c r="D78" s="8" t="s">
        <v>9</v>
      </c>
      <c r="E78" s="11">
        <v>45677</v>
      </c>
      <c r="F78" s="9" t="s">
        <v>10</v>
      </c>
      <c r="G78" s="10" t="s">
        <v>63</v>
      </c>
    </row>
    <row r="79" spans="1:7" ht="18.75" x14ac:dyDescent="0.25">
      <c r="A79" s="5">
        <v>1410</v>
      </c>
      <c r="B79" s="6" t="s">
        <v>64</v>
      </c>
      <c r="C79" s="7" t="s">
        <v>65</v>
      </c>
      <c r="D79" s="8" t="s">
        <v>66</v>
      </c>
      <c r="E79" s="11">
        <v>45699</v>
      </c>
      <c r="F79" s="9" t="s">
        <v>10</v>
      </c>
    </row>
    <row r="80" spans="1:7" ht="18.75" x14ac:dyDescent="0.25">
      <c r="A80" s="5">
        <v>1411</v>
      </c>
      <c r="B80" s="6" t="s">
        <v>64</v>
      </c>
      <c r="C80" s="7" t="s">
        <v>67</v>
      </c>
      <c r="D80" s="8" t="s">
        <v>68</v>
      </c>
      <c r="E80" s="11">
        <v>45699</v>
      </c>
      <c r="F80" s="9" t="s">
        <v>10</v>
      </c>
      <c r="G80" s="10"/>
    </row>
    <row r="81" spans="1:7" ht="18.75" x14ac:dyDescent="0.25">
      <c r="A81" s="5">
        <v>1412</v>
      </c>
      <c r="B81" s="6" t="s">
        <v>64</v>
      </c>
      <c r="C81" s="7" t="s">
        <v>69</v>
      </c>
      <c r="D81" s="8" t="s">
        <v>70</v>
      </c>
      <c r="E81" s="11">
        <v>45699</v>
      </c>
      <c r="F81" s="9" t="s">
        <v>10</v>
      </c>
      <c r="G81" s="10"/>
    </row>
    <row r="82" spans="1:7" ht="18.75" x14ac:dyDescent="0.25">
      <c r="A82" s="5">
        <v>1413</v>
      </c>
      <c r="B82" s="6" t="s">
        <v>64</v>
      </c>
      <c r="C82" s="7" t="s">
        <v>71</v>
      </c>
      <c r="D82" s="8" t="s">
        <v>70</v>
      </c>
      <c r="E82" s="11">
        <v>45699</v>
      </c>
      <c r="F82" s="9" t="s">
        <v>10</v>
      </c>
      <c r="G82" s="10"/>
    </row>
    <row r="83" spans="1:7" ht="18.75" x14ac:dyDescent="0.25">
      <c r="A83" s="5">
        <v>1414</v>
      </c>
      <c r="B83" s="6" t="s">
        <v>64</v>
      </c>
      <c r="C83" s="7" t="s">
        <v>72</v>
      </c>
      <c r="D83" s="8" t="s">
        <v>73</v>
      </c>
      <c r="E83" s="11">
        <v>45699</v>
      </c>
      <c r="F83" s="9" t="s">
        <v>10</v>
      </c>
      <c r="G83" s="10"/>
    </row>
    <row r="84" spans="1:7" ht="18.75" x14ac:dyDescent="0.25">
      <c r="A84" s="5">
        <v>1415</v>
      </c>
      <c r="B84" s="6" t="s">
        <v>64</v>
      </c>
      <c r="C84" s="7" t="s">
        <v>74</v>
      </c>
      <c r="D84" s="8" t="s">
        <v>74</v>
      </c>
      <c r="E84" s="11">
        <v>45699</v>
      </c>
      <c r="F84" s="9" t="s">
        <v>10</v>
      </c>
      <c r="G84" s="10"/>
    </row>
    <row r="85" spans="1:7" ht="18.75" x14ac:dyDescent="0.25">
      <c r="A85" s="5">
        <v>1951</v>
      </c>
      <c r="B85" s="6" t="s">
        <v>61</v>
      </c>
      <c r="C85" s="7" t="s">
        <v>75</v>
      </c>
      <c r="D85" s="8" t="s">
        <v>27</v>
      </c>
      <c r="E85" s="11">
        <v>45713</v>
      </c>
      <c r="F85" s="9" t="s">
        <v>10</v>
      </c>
      <c r="G85" s="10"/>
    </row>
    <row r="86" spans="1:7" ht="18.75" x14ac:dyDescent="0.25">
      <c r="A86" s="5">
        <v>1952</v>
      </c>
      <c r="B86" s="6" t="s">
        <v>61</v>
      </c>
      <c r="C86" s="7" t="s">
        <v>76</v>
      </c>
      <c r="D86" s="8" t="s">
        <v>27</v>
      </c>
      <c r="E86" s="11">
        <v>45713</v>
      </c>
      <c r="F86" s="9" t="s">
        <v>10</v>
      </c>
      <c r="G86" s="10"/>
    </row>
    <row r="87" spans="1:7" ht="18.75" x14ac:dyDescent="0.25">
      <c r="A87" s="5">
        <v>1953</v>
      </c>
      <c r="B87" s="6" t="s">
        <v>61</v>
      </c>
      <c r="C87" s="7" t="s">
        <v>77</v>
      </c>
      <c r="D87" s="8" t="s">
        <v>30</v>
      </c>
      <c r="E87" s="11">
        <v>45713</v>
      </c>
      <c r="F87" s="9" t="s">
        <v>10</v>
      </c>
      <c r="G87" s="10"/>
    </row>
    <row r="88" spans="1:7" ht="18.75" x14ac:dyDescent="0.25">
      <c r="A88" s="5">
        <v>1957</v>
      </c>
      <c r="B88" s="6" t="s">
        <v>78</v>
      </c>
      <c r="C88" s="7" t="s">
        <v>79</v>
      </c>
      <c r="D88" s="8" t="s">
        <v>80</v>
      </c>
      <c r="E88" s="11">
        <v>45713</v>
      </c>
      <c r="F88" s="9" t="s">
        <v>10</v>
      </c>
      <c r="G88" s="10"/>
    </row>
    <row r="89" spans="1:7" ht="18.75" x14ac:dyDescent="0.25">
      <c r="A89" s="5">
        <v>1958</v>
      </c>
      <c r="B89" s="6" t="s">
        <v>78</v>
      </c>
      <c r="C89" s="7" t="s">
        <v>81</v>
      </c>
      <c r="D89" s="8" t="s">
        <v>30</v>
      </c>
      <c r="E89" s="11">
        <v>45713</v>
      </c>
      <c r="F89" s="9" t="s">
        <v>10</v>
      </c>
      <c r="G89" s="10"/>
    </row>
    <row r="90" spans="1:7" ht="18.75" x14ac:dyDescent="0.25">
      <c r="A90" s="5">
        <v>1959</v>
      </c>
      <c r="B90" s="6" t="s">
        <v>78</v>
      </c>
      <c r="C90" s="7" t="s">
        <v>82</v>
      </c>
      <c r="D90" s="8" t="s">
        <v>30</v>
      </c>
      <c r="E90" s="11">
        <v>45713</v>
      </c>
      <c r="F90" s="9" t="s">
        <v>10</v>
      </c>
      <c r="G90" s="10"/>
    </row>
    <row r="91" spans="1:7" ht="30" x14ac:dyDescent="0.25">
      <c r="A91" s="5">
        <v>2072</v>
      </c>
      <c r="B91" s="6" t="s">
        <v>83</v>
      </c>
      <c r="C91" s="7" t="s">
        <v>84</v>
      </c>
      <c r="D91" s="8" t="s">
        <v>85</v>
      </c>
      <c r="E91" s="11">
        <v>45719</v>
      </c>
      <c r="F91" s="9" t="s">
        <v>10</v>
      </c>
      <c r="G91" s="10" t="s">
        <v>63</v>
      </c>
    </row>
    <row r="92" spans="1:7" ht="30" x14ac:dyDescent="0.25">
      <c r="A92" s="5">
        <v>2073</v>
      </c>
      <c r="B92" s="6" t="s">
        <v>83</v>
      </c>
      <c r="C92" s="7" t="s">
        <v>86</v>
      </c>
      <c r="D92" s="8" t="s">
        <v>85</v>
      </c>
      <c r="E92" s="11">
        <v>45719</v>
      </c>
      <c r="F92" s="9" t="s">
        <v>10</v>
      </c>
      <c r="G92" s="10" t="s">
        <v>63</v>
      </c>
    </row>
    <row r="93" spans="1:7" ht="30" x14ac:dyDescent="0.25">
      <c r="A93" s="5">
        <v>2074</v>
      </c>
      <c r="B93" s="6" t="s">
        <v>83</v>
      </c>
      <c r="C93" s="7" t="s">
        <v>87</v>
      </c>
      <c r="D93" s="8" t="s">
        <v>85</v>
      </c>
      <c r="E93" s="11">
        <v>45719</v>
      </c>
      <c r="F93" s="9" t="s">
        <v>10</v>
      </c>
      <c r="G93" s="10" t="s">
        <v>63</v>
      </c>
    </row>
    <row r="94" spans="1:7" ht="30" x14ac:dyDescent="0.25">
      <c r="A94" s="5">
        <v>2075</v>
      </c>
      <c r="B94" s="6" t="s">
        <v>83</v>
      </c>
      <c r="C94" s="7" t="s">
        <v>88</v>
      </c>
      <c r="D94" s="8" t="s">
        <v>85</v>
      </c>
      <c r="E94" s="11">
        <v>45719</v>
      </c>
      <c r="F94" s="9" t="s">
        <v>10</v>
      </c>
      <c r="G94" s="10" t="s">
        <v>63</v>
      </c>
    </row>
    <row r="95" spans="1:7" ht="30" x14ac:dyDescent="0.25">
      <c r="A95" s="5">
        <v>2076</v>
      </c>
      <c r="B95" s="6" t="s">
        <v>83</v>
      </c>
      <c r="C95" s="7" t="s">
        <v>89</v>
      </c>
      <c r="D95" s="8" t="s">
        <v>85</v>
      </c>
      <c r="E95" s="11">
        <v>45719</v>
      </c>
      <c r="F95" s="9" t="s">
        <v>10</v>
      </c>
      <c r="G95" s="10" t="s">
        <v>63</v>
      </c>
    </row>
    <row r="96" spans="1:7" ht="30" x14ac:dyDescent="0.25">
      <c r="A96" s="5">
        <v>2077</v>
      </c>
      <c r="B96" s="6" t="s">
        <v>83</v>
      </c>
      <c r="C96" s="7" t="s">
        <v>90</v>
      </c>
      <c r="D96" s="8" t="s">
        <v>85</v>
      </c>
      <c r="E96" s="11">
        <v>45719</v>
      </c>
      <c r="F96" s="9" t="s">
        <v>10</v>
      </c>
      <c r="G96" s="10" t="s">
        <v>63</v>
      </c>
    </row>
    <row r="97" spans="1:7" ht="30" x14ac:dyDescent="0.25">
      <c r="A97" s="5">
        <v>2078</v>
      </c>
      <c r="B97" s="6" t="s">
        <v>83</v>
      </c>
      <c r="C97" s="7" t="s">
        <v>91</v>
      </c>
      <c r="D97" s="8" t="s">
        <v>85</v>
      </c>
      <c r="E97" s="11">
        <v>45719</v>
      </c>
      <c r="F97" s="9" t="s">
        <v>10</v>
      </c>
      <c r="G97" s="10" t="s">
        <v>63</v>
      </c>
    </row>
    <row r="98" spans="1:7" ht="30" x14ac:dyDescent="0.25">
      <c r="A98" s="5">
        <v>2079</v>
      </c>
      <c r="B98" s="6" t="s">
        <v>83</v>
      </c>
      <c r="C98" s="12" t="s">
        <v>92</v>
      </c>
      <c r="D98" s="8" t="s">
        <v>85</v>
      </c>
      <c r="E98" s="11">
        <v>45719</v>
      </c>
      <c r="F98" s="9" t="s">
        <v>10</v>
      </c>
      <c r="G98" s="10" t="s">
        <v>63</v>
      </c>
    </row>
    <row r="99" spans="1:7" ht="30" x14ac:dyDescent="0.25">
      <c r="A99" s="5">
        <v>2080</v>
      </c>
      <c r="B99" s="6" t="s">
        <v>83</v>
      </c>
      <c r="C99" s="12" t="s">
        <v>93</v>
      </c>
      <c r="D99" s="8" t="s">
        <v>66</v>
      </c>
      <c r="E99" s="11">
        <v>45719</v>
      </c>
      <c r="F99" s="9" t="s">
        <v>10</v>
      </c>
      <c r="G99" s="10" t="s">
        <v>63</v>
      </c>
    </row>
    <row r="100" spans="1:7" ht="30" x14ac:dyDescent="0.25">
      <c r="A100" s="5">
        <v>2081</v>
      </c>
      <c r="B100" s="6" t="s">
        <v>83</v>
      </c>
      <c r="C100" s="12" t="s">
        <v>94</v>
      </c>
      <c r="D100" s="8" t="s">
        <v>66</v>
      </c>
      <c r="E100" s="11">
        <v>45719</v>
      </c>
      <c r="F100" s="9" t="s">
        <v>10</v>
      </c>
      <c r="G100" s="10" t="s">
        <v>63</v>
      </c>
    </row>
    <row r="101" spans="1:7" ht="30" x14ac:dyDescent="0.25">
      <c r="A101" s="5">
        <v>2082</v>
      </c>
      <c r="B101" s="6" t="s">
        <v>83</v>
      </c>
      <c r="C101" s="12" t="s">
        <v>95</v>
      </c>
      <c r="D101" s="8" t="s">
        <v>66</v>
      </c>
      <c r="E101" s="11">
        <v>45719</v>
      </c>
      <c r="F101" s="9" t="s">
        <v>10</v>
      </c>
      <c r="G101" s="10" t="s">
        <v>63</v>
      </c>
    </row>
    <row r="102" spans="1:7" ht="30" x14ac:dyDescent="0.25">
      <c r="A102" s="5">
        <v>2083</v>
      </c>
      <c r="B102" s="6" t="s">
        <v>83</v>
      </c>
      <c r="C102" s="12" t="s">
        <v>96</v>
      </c>
      <c r="D102" s="8" t="s">
        <v>66</v>
      </c>
      <c r="E102" s="11">
        <v>45719</v>
      </c>
      <c r="F102" s="9" t="s">
        <v>10</v>
      </c>
      <c r="G102" s="10" t="s">
        <v>63</v>
      </c>
    </row>
    <row r="103" spans="1:7" ht="30" x14ac:dyDescent="0.25">
      <c r="A103" s="5">
        <v>2084</v>
      </c>
      <c r="B103" s="6" t="s">
        <v>83</v>
      </c>
      <c r="C103" s="12" t="s">
        <v>97</v>
      </c>
      <c r="D103" s="8" t="s">
        <v>66</v>
      </c>
      <c r="E103" s="11">
        <v>45719</v>
      </c>
      <c r="F103" s="9" t="s">
        <v>10</v>
      </c>
      <c r="G103" s="10" t="s">
        <v>63</v>
      </c>
    </row>
    <row r="104" spans="1:7" ht="37.5" x14ac:dyDescent="0.25">
      <c r="A104" s="5">
        <v>2085</v>
      </c>
      <c r="B104" s="6" t="s">
        <v>83</v>
      </c>
      <c r="C104" s="12" t="s">
        <v>98</v>
      </c>
      <c r="D104" s="8" t="s">
        <v>66</v>
      </c>
      <c r="E104" s="11">
        <v>45719</v>
      </c>
      <c r="F104" s="9" t="s">
        <v>10</v>
      </c>
      <c r="G104" s="10" t="s">
        <v>63</v>
      </c>
    </row>
    <row r="105" spans="1:7" ht="18.75" x14ac:dyDescent="0.25">
      <c r="A105" s="5">
        <v>2086</v>
      </c>
      <c r="B105" s="6" t="s">
        <v>83</v>
      </c>
      <c r="C105" s="12" t="s">
        <v>99</v>
      </c>
      <c r="D105" s="8" t="s">
        <v>100</v>
      </c>
      <c r="E105" s="11">
        <v>45719</v>
      </c>
      <c r="F105" s="9" t="s">
        <v>10</v>
      </c>
      <c r="G105" s="10"/>
    </row>
    <row r="106" spans="1:7" ht="18.75" x14ac:dyDescent="0.25">
      <c r="A106" s="5">
        <v>2087</v>
      </c>
      <c r="B106" s="6" t="s">
        <v>83</v>
      </c>
      <c r="C106" s="12" t="s">
        <v>101</v>
      </c>
      <c r="D106" s="8" t="s">
        <v>102</v>
      </c>
      <c r="E106" s="11">
        <v>45719</v>
      </c>
      <c r="F106" s="9" t="s">
        <v>10</v>
      </c>
      <c r="G106" s="10"/>
    </row>
    <row r="107" spans="1:7" ht="18.75" x14ac:dyDescent="0.25">
      <c r="A107" s="5">
        <v>2088</v>
      </c>
      <c r="B107" s="6" t="s">
        <v>83</v>
      </c>
      <c r="C107" s="12" t="s">
        <v>103</v>
      </c>
      <c r="D107" s="8" t="s">
        <v>104</v>
      </c>
      <c r="E107" s="11">
        <v>45719</v>
      </c>
      <c r="F107" s="9" t="s">
        <v>10</v>
      </c>
      <c r="G107" s="10"/>
    </row>
    <row r="108" spans="1:7" ht="30" x14ac:dyDescent="0.25">
      <c r="A108" s="5">
        <v>2089</v>
      </c>
      <c r="B108" s="6" t="s">
        <v>83</v>
      </c>
      <c r="C108" s="7" t="s">
        <v>105</v>
      </c>
      <c r="D108" s="8" t="s">
        <v>66</v>
      </c>
      <c r="E108" s="11">
        <v>45719</v>
      </c>
      <c r="F108" s="9" t="s">
        <v>10</v>
      </c>
      <c r="G108" s="10" t="s">
        <v>63</v>
      </c>
    </row>
    <row r="109" spans="1:7" ht="30" x14ac:dyDescent="0.25">
      <c r="A109" s="5">
        <v>2090</v>
      </c>
      <c r="B109" s="6" t="s">
        <v>83</v>
      </c>
      <c r="C109" s="7" t="s">
        <v>106</v>
      </c>
      <c r="D109" s="8" t="s">
        <v>66</v>
      </c>
      <c r="E109" s="11">
        <v>45719</v>
      </c>
      <c r="F109" s="9" t="s">
        <v>10</v>
      </c>
      <c r="G109" s="10" t="s">
        <v>63</v>
      </c>
    </row>
    <row r="110" spans="1:7" ht="18.75" x14ac:dyDescent="0.25">
      <c r="A110" s="5">
        <v>2091</v>
      </c>
      <c r="B110" s="6" t="s">
        <v>83</v>
      </c>
      <c r="C110" s="7" t="s">
        <v>107</v>
      </c>
      <c r="D110" s="8" t="s">
        <v>108</v>
      </c>
      <c r="E110" s="11">
        <v>45719</v>
      </c>
      <c r="F110" s="9" t="s">
        <v>10</v>
      </c>
      <c r="G110" s="10"/>
    </row>
    <row r="111" spans="1:7" ht="18.75" x14ac:dyDescent="0.25">
      <c r="A111" s="5">
        <v>2092</v>
      </c>
      <c r="B111" s="6" t="s">
        <v>83</v>
      </c>
      <c r="C111" s="7" t="s">
        <v>109</v>
      </c>
      <c r="D111" s="8" t="s">
        <v>110</v>
      </c>
      <c r="E111" s="11">
        <v>45719</v>
      </c>
      <c r="F111" s="9" t="s">
        <v>10</v>
      </c>
      <c r="G111" s="10"/>
    </row>
    <row r="112" spans="1:7" ht="18.75" x14ac:dyDescent="0.25">
      <c r="A112" s="5">
        <v>2093</v>
      </c>
      <c r="B112" s="6" t="s">
        <v>83</v>
      </c>
      <c r="C112" s="7" t="s">
        <v>111</v>
      </c>
      <c r="D112" s="8" t="s">
        <v>112</v>
      </c>
      <c r="E112" s="11">
        <v>45719</v>
      </c>
      <c r="F112" s="9" t="s">
        <v>10</v>
      </c>
      <c r="G112" s="10"/>
    </row>
    <row r="113" spans="1:7" ht="37.5" x14ac:dyDescent="0.25">
      <c r="A113" s="5">
        <v>2094</v>
      </c>
      <c r="B113" s="6" t="s">
        <v>83</v>
      </c>
      <c r="C113" s="7" t="s">
        <v>113</v>
      </c>
      <c r="D113" s="8" t="s">
        <v>114</v>
      </c>
      <c r="E113" s="11">
        <v>45719</v>
      </c>
      <c r="F113" s="9" t="s">
        <v>10</v>
      </c>
      <c r="G113" s="10"/>
    </row>
    <row r="114" spans="1:7" ht="37.5" x14ac:dyDescent="0.25">
      <c r="A114" s="5">
        <v>2095</v>
      </c>
      <c r="B114" s="6" t="s">
        <v>83</v>
      </c>
      <c r="C114" s="7" t="s">
        <v>115</v>
      </c>
      <c r="D114" s="8" t="s">
        <v>116</v>
      </c>
      <c r="E114" s="11">
        <v>45719</v>
      </c>
      <c r="F114" s="9" t="s">
        <v>10</v>
      </c>
      <c r="G114" s="10"/>
    </row>
    <row r="115" spans="1:7" ht="30" x14ac:dyDescent="0.25">
      <c r="A115" s="5">
        <v>2096</v>
      </c>
      <c r="B115" s="6" t="s">
        <v>83</v>
      </c>
      <c r="C115" s="7" t="s">
        <v>117</v>
      </c>
      <c r="D115" s="8" t="s">
        <v>66</v>
      </c>
      <c r="E115" s="11">
        <v>45719</v>
      </c>
      <c r="F115" s="9" t="s">
        <v>10</v>
      </c>
      <c r="G115" s="10" t="s">
        <v>63</v>
      </c>
    </row>
    <row r="116" spans="1:7" ht="18.75" x14ac:dyDescent="0.25">
      <c r="A116" s="5">
        <v>2097</v>
      </c>
      <c r="B116" s="6" t="s">
        <v>83</v>
      </c>
      <c r="C116" s="7" t="s">
        <v>118</v>
      </c>
      <c r="D116" s="8" t="s">
        <v>119</v>
      </c>
      <c r="E116" s="11">
        <v>45719</v>
      </c>
      <c r="F116" s="9" t="s">
        <v>10</v>
      </c>
      <c r="G116" s="10"/>
    </row>
    <row r="117" spans="1:7" ht="30" x14ac:dyDescent="0.25">
      <c r="A117" s="5">
        <v>2098</v>
      </c>
      <c r="B117" s="6" t="s">
        <v>83</v>
      </c>
      <c r="C117" s="7" t="s">
        <v>120</v>
      </c>
      <c r="D117" s="8" t="s">
        <v>66</v>
      </c>
      <c r="E117" s="11">
        <v>45719</v>
      </c>
      <c r="F117" s="9" t="s">
        <v>10</v>
      </c>
      <c r="G117" s="10" t="s">
        <v>63</v>
      </c>
    </row>
    <row r="118" spans="1:7" ht="30" x14ac:dyDescent="0.25">
      <c r="A118" s="5">
        <v>2099</v>
      </c>
      <c r="B118" s="6" t="s">
        <v>83</v>
      </c>
      <c r="C118" s="7" t="s">
        <v>121</v>
      </c>
      <c r="D118" s="8" t="s">
        <v>70</v>
      </c>
      <c r="E118" s="11">
        <v>45719</v>
      </c>
      <c r="F118" s="9" t="s">
        <v>10</v>
      </c>
      <c r="G118" s="10" t="s">
        <v>63</v>
      </c>
    </row>
    <row r="119" spans="1:7" ht="30" x14ac:dyDescent="0.25">
      <c r="A119" s="5">
        <v>2100</v>
      </c>
      <c r="B119" s="6" t="s">
        <v>83</v>
      </c>
      <c r="C119" s="7" t="s">
        <v>122</v>
      </c>
      <c r="D119" s="8" t="s">
        <v>70</v>
      </c>
      <c r="E119" s="11">
        <v>45719</v>
      </c>
      <c r="F119" s="9" t="s">
        <v>10</v>
      </c>
      <c r="G119" s="10" t="s">
        <v>63</v>
      </c>
    </row>
    <row r="120" spans="1:7" ht="30" x14ac:dyDescent="0.25">
      <c r="A120" s="5">
        <v>2101</v>
      </c>
      <c r="B120" s="6" t="s">
        <v>83</v>
      </c>
      <c r="C120" s="7" t="s">
        <v>123</v>
      </c>
      <c r="D120" s="8" t="s">
        <v>70</v>
      </c>
      <c r="E120" s="11">
        <v>45719</v>
      </c>
      <c r="F120" s="9" t="s">
        <v>10</v>
      </c>
      <c r="G120" s="10" t="s">
        <v>63</v>
      </c>
    </row>
    <row r="121" spans="1:7" ht="30" x14ac:dyDescent="0.25">
      <c r="A121" s="5">
        <v>2102</v>
      </c>
      <c r="B121" s="6" t="s">
        <v>83</v>
      </c>
      <c r="C121" s="7" t="s">
        <v>124</v>
      </c>
      <c r="D121" s="8" t="s">
        <v>70</v>
      </c>
      <c r="E121" s="11">
        <v>45719</v>
      </c>
      <c r="F121" s="9" t="s">
        <v>10</v>
      </c>
      <c r="G121" s="10" t="s">
        <v>63</v>
      </c>
    </row>
    <row r="122" spans="1:7" ht="30" x14ac:dyDescent="0.25">
      <c r="A122" s="5">
        <v>2103</v>
      </c>
      <c r="B122" s="6" t="s">
        <v>83</v>
      </c>
      <c r="C122" s="7" t="s">
        <v>125</v>
      </c>
      <c r="D122" s="8" t="s">
        <v>70</v>
      </c>
      <c r="E122" s="11">
        <v>45719</v>
      </c>
      <c r="F122" s="9" t="s">
        <v>10</v>
      </c>
      <c r="G122" s="10" t="s">
        <v>63</v>
      </c>
    </row>
    <row r="123" spans="1:7" ht="30" x14ac:dyDescent="0.25">
      <c r="A123" s="5">
        <v>2104</v>
      </c>
      <c r="B123" s="6" t="s">
        <v>83</v>
      </c>
      <c r="C123" s="7" t="s">
        <v>126</v>
      </c>
      <c r="D123" s="8" t="s">
        <v>70</v>
      </c>
      <c r="E123" s="11">
        <v>45719</v>
      </c>
      <c r="F123" s="9" t="s">
        <v>10</v>
      </c>
      <c r="G123" s="10" t="s">
        <v>63</v>
      </c>
    </row>
    <row r="124" spans="1:7" ht="30" x14ac:dyDescent="0.25">
      <c r="A124" s="5">
        <v>2105</v>
      </c>
      <c r="B124" s="6" t="s">
        <v>83</v>
      </c>
      <c r="C124" s="7" t="s">
        <v>127</v>
      </c>
      <c r="D124" s="8" t="s">
        <v>70</v>
      </c>
      <c r="E124" s="11">
        <v>45719</v>
      </c>
      <c r="F124" s="9" t="s">
        <v>10</v>
      </c>
      <c r="G124" s="10" t="s">
        <v>63</v>
      </c>
    </row>
    <row r="125" spans="1:7" ht="30" x14ac:dyDescent="0.25">
      <c r="A125" s="5">
        <v>2106</v>
      </c>
      <c r="B125" s="6" t="s">
        <v>83</v>
      </c>
      <c r="C125" s="7" t="s">
        <v>128</v>
      </c>
      <c r="D125" s="8" t="s">
        <v>70</v>
      </c>
      <c r="E125" s="11">
        <v>45719</v>
      </c>
      <c r="F125" s="9" t="s">
        <v>10</v>
      </c>
      <c r="G125" s="10" t="s">
        <v>63</v>
      </c>
    </row>
    <row r="126" spans="1:7" ht="30" x14ac:dyDescent="0.25">
      <c r="A126" s="5">
        <v>2107</v>
      </c>
      <c r="B126" s="6" t="s">
        <v>83</v>
      </c>
      <c r="C126" s="7" t="s">
        <v>129</v>
      </c>
      <c r="D126" s="8" t="s">
        <v>70</v>
      </c>
      <c r="E126" s="11">
        <v>45719</v>
      </c>
      <c r="F126" s="9" t="s">
        <v>10</v>
      </c>
      <c r="G126" s="10" t="s">
        <v>63</v>
      </c>
    </row>
    <row r="127" spans="1:7" ht="30" x14ac:dyDescent="0.25">
      <c r="A127" s="5">
        <v>2108</v>
      </c>
      <c r="B127" s="6" t="s">
        <v>83</v>
      </c>
      <c r="C127" s="7" t="s">
        <v>130</v>
      </c>
      <c r="D127" s="8" t="s">
        <v>70</v>
      </c>
      <c r="E127" s="11">
        <v>45719</v>
      </c>
      <c r="F127" s="9" t="s">
        <v>10</v>
      </c>
      <c r="G127" s="10" t="s">
        <v>63</v>
      </c>
    </row>
    <row r="128" spans="1:7" ht="30" x14ac:dyDescent="0.25">
      <c r="A128" s="5">
        <v>2109</v>
      </c>
      <c r="B128" s="6" t="s">
        <v>83</v>
      </c>
      <c r="C128" s="7" t="s">
        <v>131</v>
      </c>
      <c r="D128" s="8" t="s">
        <v>70</v>
      </c>
      <c r="E128" s="11">
        <v>45719</v>
      </c>
      <c r="F128" s="9" t="s">
        <v>10</v>
      </c>
      <c r="G128" s="10" t="s">
        <v>63</v>
      </c>
    </row>
    <row r="129" spans="1:7" ht="30" x14ac:dyDescent="0.25">
      <c r="A129" s="5">
        <v>2110</v>
      </c>
      <c r="B129" s="6" t="s">
        <v>83</v>
      </c>
      <c r="C129" s="7" t="s">
        <v>132</v>
      </c>
      <c r="D129" s="8" t="s">
        <v>70</v>
      </c>
      <c r="E129" s="11">
        <v>45719</v>
      </c>
      <c r="F129" s="9" t="s">
        <v>10</v>
      </c>
      <c r="G129" s="10" t="s">
        <v>63</v>
      </c>
    </row>
    <row r="130" spans="1:7" ht="30" x14ac:dyDescent="0.25">
      <c r="A130" s="5">
        <v>2111</v>
      </c>
      <c r="B130" s="6" t="s">
        <v>83</v>
      </c>
      <c r="C130" s="7" t="s">
        <v>133</v>
      </c>
      <c r="D130" s="8" t="s">
        <v>70</v>
      </c>
      <c r="E130" s="11">
        <v>45719</v>
      </c>
      <c r="F130" s="9" t="s">
        <v>10</v>
      </c>
      <c r="G130" s="10" t="s">
        <v>63</v>
      </c>
    </row>
    <row r="131" spans="1:7" ht="30" x14ac:dyDescent="0.25">
      <c r="A131" s="5">
        <v>2112</v>
      </c>
      <c r="B131" s="6" t="s">
        <v>83</v>
      </c>
      <c r="C131" s="7" t="s">
        <v>134</v>
      </c>
      <c r="D131" s="8" t="s">
        <v>70</v>
      </c>
      <c r="E131" s="11">
        <v>45719</v>
      </c>
      <c r="F131" s="9" t="s">
        <v>10</v>
      </c>
      <c r="G131" s="10" t="s">
        <v>63</v>
      </c>
    </row>
    <row r="132" spans="1:7" ht="37.5" x14ac:dyDescent="0.25">
      <c r="A132" s="5">
        <v>2113</v>
      </c>
      <c r="B132" s="6" t="s">
        <v>83</v>
      </c>
      <c r="C132" s="7" t="s">
        <v>135</v>
      </c>
      <c r="D132" s="8" t="s">
        <v>136</v>
      </c>
      <c r="E132" s="11">
        <v>45719</v>
      </c>
      <c r="F132" s="9" t="s">
        <v>10</v>
      </c>
      <c r="G132" s="10" t="s">
        <v>63</v>
      </c>
    </row>
    <row r="133" spans="1:7" ht="37.5" x14ac:dyDescent="0.25">
      <c r="A133" s="5">
        <v>2114</v>
      </c>
      <c r="B133" s="6" t="s">
        <v>83</v>
      </c>
      <c r="C133" s="7" t="s">
        <v>137</v>
      </c>
      <c r="D133" s="8" t="s">
        <v>136</v>
      </c>
      <c r="E133" s="11">
        <v>45719</v>
      </c>
      <c r="F133" s="9" t="s">
        <v>10</v>
      </c>
      <c r="G133" s="10" t="s">
        <v>63</v>
      </c>
    </row>
    <row r="134" spans="1:7" ht="37.5" x14ac:dyDescent="0.25">
      <c r="A134" s="5">
        <v>2115</v>
      </c>
      <c r="B134" s="6" t="s">
        <v>83</v>
      </c>
      <c r="C134" s="7" t="s">
        <v>138</v>
      </c>
      <c r="D134" s="8" t="s">
        <v>136</v>
      </c>
      <c r="E134" s="11">
        <v>45719</v>
      </c>
      <c r="F134" s="9" t="s">
        <v>10</v>
      </c>
      <c r="G134" s="10" t="s">
        <v>63</v>
      </c>
    </row>
    <row r="135" spans="1:7" ht="37.5" x14ac:dyDescent="0.25">
      <c r="A135" s="5">
        <v>2116</v>
      </c>
      <c r="B135" s="6" t="s">
        <v>83</v>
      </c>
      <c r="C135" s="7" t="s">
        <v>139</v>
      </c>
      <c r="D135" s="8" t="s">
        <v>136</v>
      </c>
      <c r="E135" s="11">
        <v>45719</v>
      </c>
      <c r="F135" s="9" t="s">
        <v>10</v>
      </c>
      <c r="G135" s="10" t="s">
        <v>63</v>
      </c>
    </row>
    <row r="136" spans="1:7" ht="37.5" x14ac:dyDescent="0.25">
      <c r="A136" s="5">
        <v>2117</v>
      </c>
      <c r="B136" s="6" t="s">
        <v>83</v>
      </c>
      <c r="C136" s="7" t="s">
        <v>140</v>
      </c>
      <c r="D136" s="8" t="s">
        <v>136</v>
      </c>
      <c r="E136" s="11">
        <v>45719</v>
      </c>
      <c r="F136" s="9" t="s">
        <v>10</v>
      </c>
      <c r="G136" s="10" t="s">
        <v>63</v>
      </c>
    </row>
    <row r="137" spans="1:7" ht="37.5" x14ac:dyDescent="0.25">
      <c r="A137" s="5">
        <v>2118</v>
      </c>
      <c r="B137" s="6" t="s">
        <v>83</v>
      </c>
      <c r="C137" s="7" t="s">
        <v>141</v>
      </c>
      <c r="D137" s="8" t="s">
        <v>136</v>
      </c>
      <c r="E137" s="11">
        <v>45719</v>
      </c>
      <c r="F137" s="9" t="s">
        <v>10</v>
      </c>
      <c r="G137" s="10" t="s">
        <v>63</v>
      </c>
    </row>
    <row r="138" spans="1:7" ht="37.5" x14ac:dyDescent="0.25">
      <c r="A138" s="5">
        <v>2119</v>
      </c>
      <c r="B138" s="6" t="s">
        <v>83</v>
      </c>
      <c r="C138" s="7" t="s">
        <v>142</v>
      </c>
      <c r="D138" s="8" t="s">
        <v>136</v>
      </c>
      <c r="E138" s="11">
        <v>45719</v>
      </c>
      <c r="F138" s="9" t="s">
        <v>10</v>
      </c>
      <c r="G138" s="10" t="s">
        <v>63</v>
      </c>
    </row>
    <row r="139" spans="1:7" ht="37.5" x14ac:dyDescent="0.25">
      <c r="A139" s="5">
        <v>2120</v>
      </c>
      <c r="B139" s="6" t="s">
        <v>83</v>
      </c>
      <c r="C139" s="13" t="s">
        <v>143</v>
      </c>
      <c r="D139" s="8" t="s">
        <v>136</v>
      </c>
      <c r="E139" s="11">
        <v>45719</v>
      </c>
      <c r="F139" s="9" t="s">
        <v>10</v>
      </c>
      <c r="G139" s="10" t="s">
        <v>63</v>
      </c>
    </row>
    <row r="140" spans="1:7" ht="37.5" x14ac:dyDescent="0.25">
      <c r="A140" s="5">
        <v>2121</v>
      </c>
      <c r="B140" s="6" t="s">
        <v>83</v>
      </c>
      <c r="C140" s="7" t="s">
        <v>144</v>
      </c>
      <c r="D140" s="8" t="s">
        <v>136</v>
      </c>
      <c r="E140" s="11">
        <v>45719</v>
      </c>
      <c r="F140" s="9" t="s">
        <v>10</v>
      </c>
      <c r="G140" s="10" t="s">
        <v>63</v>
      </c>
    </row>
    <row r="141" spans="1:7" ht="37.5" x14ac:dyDescent="0.25">
      <c r="A141" s="5">
        <v>2122</v>
      </c>
      <c r="B141" s="6" t="s">
        <v>83</v>
      </c>
      <c r="C141" s="7" t="s">
        <v>145</v>
      </c>
      <c r="D141" s="8" t="s">
        <v>136</v>
      </c>
      <c r="E141" s="11">
        <v>45719</v>
      </c>
      <c r="F141" s="9" t="s">
        <v>10</v>
      </c>
      <c r="G141" s="10" t="s">
        <v>63</v>
      </c>
    </row>
    <row r="142" spans="1:7" ht="37.5" x14ac:dyDescent="0.25">
      <c r="A142" s="5">
        <v>2123</v>
      </c>
      <c r="B142" s="6" t="s">
        <v>83</v>
      </c>
      <c r="C142" s="7" t="s">
        <v>146</v>
      </c>
      <c r="D142" s="8" t="s">
        <v>136</v>
      </c>
      <c r="E142" s="11">
        <v>45719</v>
      </c>
      <c r="F142" s="9" t="s">
        <v>10</v>
      </c>
      <c r="G142" s="10" t="s">
        <v>63</v>
      </c>
    </row>
    <row r="143" spans="1:7" ht="37.5" x14ac:dyDescent="0.25">
      <c r="A143" s="5">
        <v>2124</v>
      </c>
      <c r="B143" s="6" t="s">
        <v>83</v>
      </c>
      <c r="C143" s="7" t="s">
        <v>147</v>
      </c>
      <c r="D143" s="8" t="s">
        <v>136</v>
      </c>
      <c r="E143" s="11">
        <v>45719</v>
      </c>
      <c r="F143" s="9" t="s">
        <v>10</v>
      </c>
      <c r="G143" s="10" t="s">
        <v>63</v>
      </c>
    </row>
    <row r="144" spans="1:7" ht="37.5" x14ac:dyDescent="0.25">
      <c r="A144" s="5">
        <v>2125</v>
      </c>
      <c r="B144" s="6" t="s">
        <v>83</v>
      </c>
      <c r="C144" s="7" t="s">
        <v>148</v>
      </c>
      <c r="D144" s="8" t="s">
        <v>136</v>
      </c>
      <c r="E144" s="11">
        <v>45719</v>
      </c>
      <c r="F144" s="9" t="s">
        <v>10</v>
      </c>
      <c r="G144" s="10" t="s">
        <v>63</v>
      </c>
    </row>
    <row r="145" spans="1:7" ht="37.5" x14ac:dyDescent="0.25">
      <c r="A145" s="5">
        <v>2126</v>
      </c>
      <c r="B145" s="6" t="s">
        <v>83</v>
      </c>
      <c r="C145" s="7" t="s">
        <v>149</v>
      </c>
      <c r="D145" s="8" t="s">
        <v>136</v>
      </c>
      <c r="E145" s="11">
        <v>45719</v>
      </c>
      <c r="F145" s="9" t="s">
        <v>10</v>
      </c>
      <c r="G145" s="10" t="s">
        <v>63</v>
      </c>
    </row>
    <row r="146" spans="1:7" ht="37.5" x14ac:dyDescent="0.25">
      <c r="A146" s="5">
        <v>2127</v>
      </c>
      <c r="B146" s="6" t="s">
        <v>83</v>
      </c>
      <c r="C146" s="7" t="s">
        <v>150</v>
      </c>
      <c r="D146" s="8" t="s">
        <v>136</v>
      </c>
      <c r="E146" s="11">
        <v>45719</v>
      </c>
      <c r="F146" s="9" t="s">
        <v>10</v>
      </c>
      <c r="G146" s="10" t="s">
        <v>63</v>
      </c>
    </row>
    <row r="147" spans="1:7" ht="37.5" x14ac:dyDescent="0.25">
      <c r="A147" s="5">
        <v>2128</v>
      </c>
      <c r="B147" s="6" t="s">
        <v>151</v>
      </c>
      <c r="C147" s="7" t="s">
        <v>152</v>
      </c>
      <c r="D147" s="8" t="s">
        <v>153</v>
      </c>
      <c r="E147" s="11">
        <v>45719</v>
      </c>
      <c r="F147" s="9" t="s">
        <v>10</v>
      </c>
      <c r="G147" s="10"/>
    </row>
    <row r="148" spans="1:7" ht="18.75" x14ac:dyDescent="0.25">
      <c r="A148" s="5">
        <v>2129</v>
      </c>
      <c r="B148" s="6" t="s">
        <v>151</v>
      </c>
      <c r="C148" s="7" t="s">
        <v>154</v>
      </c>
      <c r="D148" s="8" t="s">
        <v>153</v>
      </c>
      <c r="E148" s="11">
        <v>45719</v>
      </c>
      <c r="F148" s="9" t="s">
        <v>10</v>
      </c>
      <c r="G148" s="10"/>
    </row>
    <row r="149" spans="1:7" ht="18.75" x14ac:dyDescent="0.25">
      <c r="A149" s="5">
        <v>2130</v>
      </c>
      <c r="B149" s="6" t="s">
        <v>151</v>
      </c>
      <c r="C149" s="7" t="s">
        <v>155</v>
      </c>
      <c r="D149" s="8" t="s">
        <v>153</v>
      </c>
      <c r="E149" s="11">
        <v>45719</v>
      </c>
      <c r="F149" s="9" t="s">
        <v>10</v>
      </c>
      <c r="G149" s="10"/>
    </row>
    <row r="150" spans="1:7" ht="18.75" x14ac:dyDescent="0.25">
      <c r="A150" s="5">
        <v>2131</v>
      </c>
      <c r="B150" s="6" t="s">
        <v>151</v>
      </c>
      <c r="C150" s="7" t="s">
        <v>156</v>
      </c>
      <c r="D150" s="8" t="s">
        <v>66</v>
      </c>
      <c r="E150" s="11">
        <v>45719</v>
      </c>
      <c r="F150" s="9" t="s">
        <v>10</v>
      </c>
      <c r="G150" s="10"/>
    </row>
    <row r="151" spans="1:7" ht="18.75" x14ac:dyDescent="0.25">
      <c r="A151" s="5">
        <v>2132</v>
      </c>
      <c r="B151" s="6" t="s">
        <v>151</v>
      </c>
      <c r="C151" s="7" t="s">
        <v>157</v>
      </c>
      <c r="D151" s="8" t="s">
        <v>153</v>
      </c>
      <c r="E151" s="11">
        <v>45719</v>
      </c>
      <c r="F151" s="9" t="s">
        <v>10</v>
      </c>
      <c r="G151" s="10"/>
    </row>
    <row r="152" spans="1:7" ht="37.5" x14ac:dyDescent="0.25">
      <c r="A152" s="5">
        <v>2133</v>
      </c>
      <c r="B152" s="6" t="s">
        <v>151</v>
      </c>
      <c r="C152" s="7" t="s">
        <v>158</v>
      </c>
      <c r="D152" s="8" t="s">
        <v>153</v>
      </c>
      <c r="E152" s="11">
        <v>45719</v>
      </c>
      <c r="F152" s="9" t="s">
        <v>10</v>
      </c>
      <c r="G152" s="10"/>
    </row>
    <row r="153" spans="1:7" ht="18.75" x14ac:dyDescent="0.25">
      <c r="A153" s="5">
        <v>2134</v>
      </c>
      <c r="B153" s="6" t="s">
        <v>151</v>
      </c>
      <c r="C153" s="7" t="s">
        <v>159</v>
      </c>
      <c r="D153" s="8" t="s">
        <v>153</v>
      </c>
      <c r="E153" s="11">
        <v>45719</v>
      </c>
      <c r="F153" s="9" t="s">
        <v>10</v>
      </c>
      <c r="G153" s="10"/>
    </row>
    <row r="154" spans="1:7" ht="18.75" x14ac:dyDescent="0.25">
      <c r="A154" s="5">
        <v>2135</v>
      </c>
      <c r="B154" s="6" t="s">
        <v>151</v>
      </c>
      <c r="C154" s="7" t="s">
        <v>160</v>
      </c>
      <c r="D154" s="8" t="s">
        <v>153</v>
      </c>
      <c r="E154" s="11">
        <v>45719</v>
      </c>
      <c r="F154" s="9" t="s">
        <v>10</v>
      </c>
      <c r="G154" s="10"/>
    </row>
    <row r="155" spans="1:7" ht="18.75" x14ac:dyDescent="0.25">
      <c r="A155" s="5">
        <v>2136</v>
      </c>
      <c r="B155" s="6" t="s">
        <v>151</v>
      </c>
      <c r="C155" s="7" t="s">
        <v>161</v>
      </c>
      <c r="D155" s="8" t="s">
        <v>153</v>
      </c>
      <c r="E155" s="11">
        <v>45719</v>
      </c>
      <c r="F155" s="9" t="s">
        <v>10</v>
      </c>
      <c r="G155" s="10"/>
    </row>
    <row r="156" spans="1:7" ht="18.75" x14ac:dyDescent="0.25">
      <c r="A156" s="5">
        <v>2137</v>
      </c>
      <c r="B156" s="6" t="s">
        <v>151</v>
      </c>
      <c r="C156" s="7" t="s">
        <v>162</v>
      </c>
      <c r="D156" s="8" t="s">
        <v>153</v>
      </c>
      <c r="E156" s="11">
        <v>45719</v>
      </c>
      <c r="F156" s="9" t="s">
        <v>10</v>
      </c>
      <c r="G156" s="10"/>
    </row>
    <row r="157" spans="1:7" ht="18.75" x14ac:dyDescent="0.25">
      <c r="A157" s="5">
        <v>2138</v>
      </c>
      <c r="B157" s="6" t="s">
        <v>151</v>
      </c>
      <c r="C157" s="7" t="s">
        <v>163</v>
      </c>
      <c r="D157" s="8" t="s">
        <v>153</v>
      </c>
      <c r="E157" s="11">
        <v>45719</v>
      </c>
      <c r="F157" s="9" t="s">
        <v>10</v>
      </c>
      <c r="G157" s="10"/>
    </row>
    <row r="158" spans="1:7" ht="18.75" x14ac:dyDescent="0.25">
      <c r="A158" s="5">
        <v>2139</v>
      </c>
      <c r="B158" s="6" t="s">
        <v>151</v>
      </c>
      <c r="C158" s="7" t="s">
        <v>164</v>
      </c>
      <c r="D158" s="8" t="s">
        <v>66</v>
      </c>
      <c r="E158" s="11">
        <v>45719</v>
      </c>
      <c r="F158" s="9" t="s">
        <v>10</v>
      </c>
      <c r="G158" s="10"/>
    </row>
    <row r="159" spans="1:7" ht="18.75" x14ac:dyDescent="0.25">
      <c r="A159" s="5">
        <v>2140</v>
      </c>
      <c r="B159" s="6" t="s">
        <v>151</v>
      </c>
      <c r="C159" s="7" t="s">
        <v>165</v>
      </c>
      <c r="D159" s="8" t="s">
        <v>66</v>
      </c>
      <c r="E159" s="11">
        <v>45719</v>
      </c>
      <c r="F159" s="9" t="s">
        <v>10</v>
      </c>
      <c r="G159" s="10"/>
    </row>
    <row r="160" spans="1:7" ht="18.75" x14ac:dyDescent="0.25">
      <c r="A160" s="5">
        <v>2141</v>
      </c>
      <c r="B160" s="6" t="s">
        <v>151</v>
      </c>
      <c r="C160" s="7" t="s">
        <v>166</v>
      </c>
      <c r="D160" s="8" t="s">
        <v>66</v>
      </c>
      <c r="E160" s="11">
        <v>45719</v>
      </c>
      <c r="F160" s="9" t="s">
        <v>10</v>
      </c>
      <c r="G160" s="10"/>
    </row>
    <row r="161" spans="1:7" ht="18.75" x14ac:dyDescent="0.25">
      <c r="A161" s="5">
        <v>2142</v>
      </c>
      <c r="B161" s="6" t="s">
        <v>151</v>
      </c>
      <c r="C161" s="7" t="s">
        <v>167</v>
      </c>
      <c r="D161" s="8" t="s">
        <v>66</v>
      </c>
      <c r="E161" s="11">
        <v>45719</v>
      </c>
      <c r="F161" s="9" t="s">
        <v>10</v>
      </c>
      <c r="G161" s="10"/>
    </row>
    <row r="162" spans="1:7" ht="18.75" x14ac:dyDescent="0.25">
      <c r="A162" s="5">
        <v>2143</v>
      </c>
      <c r="B162" s="6" t="s">
        <v>151</v>
      </c>
      <c r="C162" s="7" t="s">
        <v>168</v>
      </c>
      <c r="D162" s="8" t="s">
        <v>66</v>
      </c>
      <c r="E162" s="11">
        <v>45719</v>
      </c>
      <c r="F162" s="9" t="s">
        <v>10</v>
      </c>
      <c r="G162" s="10"/>
    </row>
    <row r="163" spans="1:7" ht="18.75" x14ac:dyDescent="0.25">
      <c r="A163" s="5">
        <v>2144</v>
      </c>
      <c r="B163" s="6" t="s">
        <v>151</v>
      </c>
      <c r="C163" s="7" t="s">
        <v>169</v>
      </c>
      <c r="D163" s="8" t="s">
        <v>66</v>
      </c>
      <c r="E163" s="11">
        <v>45719</v>
      </c>
      <c r="F163" s="9" t="s">
        <v>10</v>
      </c>
      <c r="G163" s="10"/>
    </row>
    <row r="164" spans="1:7" ht="18.75" x14ac:dyDescent="0.25">
      <c r="A164" s="5">
        <v>2145</v>
      </c>
      <c r="B164" s="6" t="s">
        <v>151</v>
      </c>
      <c r="C164" s="7" t="s">
        <v>170</v>
      </c>
      <c r="D164" s="8" t="s">
        <v>66</v>
      </c>
      <c r="E164" s="11">
        <v>45719</v>
      </c>
      <c r="F164" s="9" t="s">
        <v>10</v>
      </c>
      <c r="G164" s="10"/>
    </row>
    <row r="165" spans="1:7" ht="18.75" x14ac:dyDescent="0.25">
      <c r="A165" s="5">
        <v>2146</v>
      </c>
      <c r="B165" s="6" t="s">
        <v>151</v>
      </c>
      <c r="C165" s="7" t="s">
        <v>171</v>
      </c>
      <c r="D165" s="8" t="s">
        <v>66</v>
      </c>
      <c r="E165" s="11">
        <v>45719</v>
      </c>
      <c r="F165" s="9" t="s">
        <v>10</v>
      </c>
      <c r="G165" s="10"/>
    </row>
    <row r="166" spans="1:7" ht="18.75" x14ac:dyDescent="0.25">
      <c r="A166" s="5">
        <v>2147</v>
      </c>
      <c r="B166" s="6" t="s">
        <v>151</v>
      </c>
      <c r="C166" s="7" t="s">
        <v>172</v>
      </c>
      <c r="D166" s="8" t="s">
        <v>66</v>
      </c>
      <c r="E166" s="11">
        <v>45719</v>
      </c>
      <c r="F166" s="9" t="s">
        <v>10</v>
      </c>
      <c r="G166" s="10"/>
    </row>
    <row r="167" spans="1:7" ht="18.75" x14ac:dyDescent="0.25">
      <c r="A167" s="5">
        <v>2148</v>
      </c>
      <c r="B167" s="6" t="s">
        <v>151</v>
      </c>
      <c r="C167" s="7" t="s">
        <v>173</v>
      </c>
      <c r="D167" s="8" t="s">
        <v>66</v>
      </c>
      <c r="E167" s="11">
        <v>45719</v>
      </c>
      <c r="F167" s="9" t="s">
        <v>10</v>
      </c>
      <c r="G167" s="10"/>
    </row>
    <row r="168" spans="1:7" ht="18.75" x14ac:dyDescent="0.25">
      <c r="A168" s="5">
        <v>2149</v>
      </c>
      <c r="B168" s="6" t="s">
        <v>151</v>
      </c>
      <c r="C168" s="7" t="s">
        <v>174</v>
      </c>
      <c r="D168" s="8" t="s">
        <v>153</v>
      </c>
      <c r="E168" s="11">
        <v>45719</v>
      </c>
      <c r="F168" s="9" t="s">
        <v>10</v>
      </c>
      <c r="G168" s="10"/>
    </row>
    <row r="169" spans="1:7" ht="18.75" x14ac:dyDescent="0.25">
      <c r="A169" s="5">
        <v>2150</v>
      </c>
      <c r="B169" s="6" t="s">
        <v>151</v>
      </c>
      <c r="C169" s="7" t="s">
        <v>175</v>
      </c>
      <c r="D169" s="8" t="s">
        <v>153</v>
      </c>
      <c r="E169" s="11">
        <v>45719</v>
      </c>
      <c r="F169" s="9" t="s">
        <v>10</v>
      </c>
      <c r="G169" s="10"/>
    </row>
    <row r="170" spans="1:7" ht="18.75" x14ac:dyDescent="0.25">
      <c r="A170" s="5">
        <v>2151</v>
      </c>
      <c r="B170" s="6" t="s">
        <v>151</v>
      </c>
      <c r="C170" s="7" t="s">
        <v>176</v>
      </c>
      <c r="D170" s="8" t="s">
        <v>153</v>
      </c>
      <c r="E170" s="11">
        <v>45719</v>
      </c>
      <c r="F170" s="9" t="s">
        <v>10</v>
      </c>
      <c r="G170" s="10"/>
    </row>
    <row r="171" spans="1:7" ht="37.5" x14ac:dyDescent="0.25">
      <c r="A171" s="5">
        <v>2152</v>
      </c>
      <c r="B171" s="6" t="s">
        <v>151</v>
      </c>
      <c r="C171" s="7" t="s">
        <v>177</v>
      </c>
      <c r="D171" s="8" t="s">
        <v>153</v>
      </c>
      <c r="E171" s="11">
        <v>45719</v>
      </c>
      <c r="F171" s="9" t="s">
        <v>10</v>
      </c>
      <c r="G171" s="10"/>
    </row>
    <row r="172" spans="1:7" ht="18.75" x14ac:dyDescent="0.25">
      <c r="A172" s="5">
        <v>2153</v>
      </c>
      <c r="B172" s="6" t="s">
        <v>151</v>
      </c>
      <c r="C172" s="7" t="s">
        <v>178</v>
      </c>
      <c r="D172" s="8" t="s">
        <v>153</v>
      </c>
      <c r="E172" s="11">
        <v>45719</v>
      </c>
      <c r="F172" s="9" t="s">
        <v>10</v>
      </c>
      <c r="G172" s="10"/>
    </row>
    <row r="173" spans="1:7" ht="18.75" x14ac:dyDescent="0.25">
      <c r="A173" s="5">
        <v>2154</v>
      </c>
      <c r="B173" s="6" t="s">
        <v>151</v>
      </c>
      <c r="C173" s="7" t="s">
        <v>179</v>
      </c>
      <c r="D173" s="8" t="s">
        <v>153</v>
      </c>
      <c r="E173" s="11">
        <v>45719</v>
      </c>
      <c r="F173" s="9" t="s">
        <v>10</v>
      </c>
      <c r="G173" s="10"/>
    </row>
    <row r="174" spans="1:7" ht="18.75" x14ac:dyDescent="0.25">
      <c r="A174" s="5">
        <v>2155</v>
      </c>
      <c r="B174" s="6" t="s">
        <v>151</v>
      </c>
      <c r="C174" s="7" t="s">
        <v>180</v>
      </c>
      <c r="D174" s="8" t="s">
        <v>153</v>
      </c>
      <c r="E174" s="11">
        <v>45719</v>
      </c>
      <c r="F174" s="9" t="s">
        <v>10</v>
      </c>
      <c r="G174" s="10"/>
    </row>
    <row r="175" spans="1:7" ht="18.75" x14ac:dyDescent="0.25">
      <c r="A175" s="5">
        <v>2156</v>
      </c>
      <c r="B175" s="6" t="s">
        <v>151</v>
      </c>
      <c r="C175" s="7" t="s">
        <v>181</v>
      </c>
      <c r="D175" s="8" t="s">
        <v>153</v>
      </c>
      <c r="E175" s="11">
        <v>45719</v>
      </c>
      <c r="F175" s="9" t="s">
        <v>10</v>
      </c>
      <c r="G175" s="10"/>
    </row>
    <row r="176" spans="1:7" ht="18.75" x14ac:dyDescent="0.25">
      <c r="A176" s="5">
        <v>2157</v>
      </c>
      <c r="B176" s="6" t="s">
        <v>151</v>
      </c>
      <c r="C176" s="7" t="s">
        <v>182</v>
      </c>
      <c r="D176" s="8" t="s">
        <v>153</v>
      </c>
      <c r="E176" s="11">
        <v>45719</v>
      </c>
      <c r="F176" s="9" t="s">
        <v>10</v>
      </c>
      <c r="G176" s="10"/>
    </row>
    <row r="177" spans="1:7" ht="18.75" x14ac:dyDescent="0.25">
      <c r="A177" s="5">
        <v>2158</v>
      </c>
      <c r="B177" s="6" t="s">
        <v>151</v>
      </c>
      <c r="C177" s="7" t="s">
        <v>183</v>
      </c>
      <c r="D177" s="8" t="s">
        <v>153</v>
      </c>
      <c r="E177" s="11">
        <v>45719</v>
      </c>
      <c r="F177" s="9" t="s">
        <v>10</v>
      </c>
      <c r="G177" s="10"/>
    </row>
    <row r="178" spans="1:7" ht="18.75" x14ac:dyDescent="0.25">
      <c r="A178" s="5">
        <v>2159</v>
      </c>
      <c r="B178" s="6" t="s">
        <v>151</v>
      </c>
      <c r="C178" s="7" t="s">
        <v>184</v>
      </c>
      <c r="D178" s="8" t="s">
        <v>153</v>
      </c>
      <c r="E178" s="11">
        <v>45719</v>
      </c>
      <c r="F178" s="9" t="s">
        <v>10</v>
      </c>
      <c r="G178" s="10"/>
    </row>
    <row r="179" spans="1:7" ht="18.75" x14ac:dyDescent="0.25">
      <c r="A179" s="5">
        <v>2160</v>
      </c>
      <c r="B179" s="6" t="s">
        <v>151</v>
      </c>
      <c r="C179" s="7" t="s">
        <v>185</v>
      </c>
      <c r="D179" s="8" t="s">
        <v>153</v>
      </c>
      <c r="E179" s="11">
        <v>45719</v>
      </c>
      <c r="F179" s="9" t="s">
        <v>10</v>
      </c>
      <c r="G179" s="10"/>
    </row>
    <row r="180" spans="1:7" ht="18.75" x14ac:dyDescent="0.25">
      <c r="A180" s="5">
        <v>2161</v>
      </c>
      <c r="B180" s="6" t="s">
        <v>151</v>
      </c>
      <c r="C180" s="7" t="s">
        <v>186</v>
      </c>
      <c r="D180" s="8" t="s">
        <v>153</v>
      </c>
      <c r="E180" s="11">
        <v>45719</v>
      </c>
      <c r="F180" s="9" t="s">
        <v>10</v>
      </c>
      <c r="G180" s="10"/>
    </row>
    <row r="181" spans="1:7" ht="18.75" x14ac:dyDescent="0.25">
      <c r="A181" s="5">
        <v>2162</v>
      </c>
      <c r="B181" s="6" t="s">
        <v>151</v>
      </c>
      <c r="C181" s="7" t="s">
        <v>187</v>
      </c>
      <c r="D181" s="8" t="s">
        <v>153</v>
      </c>
      <c r="E181" s="11">
        <v>45719</v>
      </c>
      <c r="F181" s="9" t="s">
        <v>10</v>
      </c>
      <c r="G181" s="10"/>
    </row>
    <row r="182" spans="1:7" ht="18.75" x14ac:dyDescent="0.25">
      <c r="A182" s="5">
        <v>2163</v>
      </c>
      <c r="B182" s="6" t="s">
        <v>151</v>
      </c>
      <c r="C182" s="7" t="s">
        <v>188</v>
      </c>
      <c r="D182" s="8" t="s">
        <v>66</v>
      </c>
      <c r="E182" s="11">
        <v>45719</v>
      </c>
      <c r="F182" s="9" t="s">
        <v>10</v>
      </c>
      <c r="G182" s="10"/>
    </row>
    <row r="183" spans="1:7" ht="18.75" x14ac:dyDescent="0.25">
      <c r="A183" s="5">
        <v>2164</v>
      </c>
      <c r="B183" s="6" t="s">
        <v>151</v>
      </c>
      <c r="C183" s="7" t="s">
        <v>189</v>
      </c>
      <c r="D183" s="8" t="s">
        <v>66</v>
      </c>
      <c r="E183" s="11">
        <v>45719</v>
      </c>
      <c r="F183" s="9" t="s">
        <v>10</v>
      </c>
      <c r="G183" s="10"/>
    </row>
    <row r="184" spans="1:7" ht="18.75" x14ac:dyDescent="0.25">
      <c r="A184" s="5">
        <v>2368</v>
      </c>
      <c r="B184" s="6" t="s">
        <v>190</v>
      </c>
      <c r="C184" s="7" t="s">
        <v>191</v>
      </c>
      <c r="D184" s="8" t="s">
        <v>66</v>
      </c>
      <c r="E184" s="11">
        <v>45726</v>
      </c>
      <c r="F184" s="9" t="s">
        <v>10</v>
      </c>
      <c r="G184" s="10"/>
    </row>
    <row r="185" spans="1:7" ht="18.75" x14ac:dyDescent="0.25">
      <c r="A185" s="5">
        <v>2369</v>
      </c>
      <c r="B185" s="6" t="s">
        <v>190</v>
      </c>
      <c r="C185" s="7" t="s">
        <v>192</v>
      </c>
      <c r="D185" s="8" t="s">
        <v>66</v>
      </c>
      <c r="E185" s="11">
        <v>45726</v>
      </c>
      <c r="F185" s="9" t="s">
        <v>10</v>
      </c>
      <c r="G185" s="10"/>
    </row>
    <row r="186" spans="1:7" ht="18.75" x14ac:dyDescent="0.25">
      <c r="A186" s="5">
        <v>2370</v>
      </c>
      <c r="B186" s="6" t="s">
        <v>190</v>
      </c>
      <c r="C186" s="7" t="s">
        <v>193</v>
      </c>
      <c r="D186" s="8" t="s">
        <v>66</v>
      </c>
      <c r="E186" s="11">
        <v>45726</v>
      </c>
      <c r="F186" s="9" t="s">
        <v>10</v>
      </c>
      <c r="G186" s="10"/>
    </row>
    <row r="187" spans="1:7" ht="18.75" x14ac:dyDescent="0.25">
      <c r="A187" s="5">
        <v>2371</v>
      </c>
      <c r="B187" s="6" t="s">
        <v>190</v>
      </c>
      <c r="C187" s="7" t="s">
        <v>194</v>
      </c>
      <c r="D187" s="8" t="s">
        <v>66</v>
      </c>
      <c r="E187" s="11">
        <v>45726</v>
      </c>
      <c r="F187" s="9" t="s">
        <v>10</v>
      </c>
      <c r="G187" s="10"/>
    </row>
    <row r="188" spans="1:7" ht="18.75" x14ac:dyDescent="0.25">
      <c r="A188" s="5">
        <v>2372</v>
      </c>
      <c r="B188" s="6" t="s">
        <v>190</v>
      </c>
      <c r="C188" s="7" t="s">
        <v>195</v>
      </c>
      <c r="D188" s="8" t="s">
        <v>66</v>
      </c>
      <c r="E188" s="11">
        <v>45726</v>
      </c>
      <c r="F188" s="9" t="s">
        <v>10</v>
      </c>
      <c r="G188" s="10"/>
    </row>
    <row r="189" spans="1:7" ht="18.75" x14ac:dyDescent="0.25">
      <c r="A189" s="5">
        <v>2373</v>
      </c>
      <c r="B189" s="6" t="s">
        <v>190</v>
      </c>
      <c r="C189" s="7" t="s">
        <v>196</v>
      </c>
      <c r="D189" s="8" t="s">
        <v>66</v>
      </c>
      <c r="E189" s="11">
        <v>45726</v>
      </c>
      <c r="F189" s="9" t="s">
        <v>10</v>
      </c>
      <c r="G189" s="10"/>
    </row>
    <row r="190" spans="1:7" ht="18.75" x14ac:dyDescent="0.25">
      <c r="A190" s="5">
        <v>2374</v>
      </c>
      <c r="B190" s="6" t="s">
        <v>190</v>
      </c>
      <c r="C190" s="7" t="s">
        <v>197</v>
      </c>
      <c r="D190" s="8" t="s">
        <v>66</v>
      </c>
      <c r="E190" s="11">
        <v>45726</v>
      </c>
      <c r="F190" s="9" t="s">
        <v>10</v>
      </c>
      <c r="G190" s="10"/>
    </row>
    <row r="191" spans="1:7" ht="18.75" x14ac:dyDescent="0.25">
      <c r="A191" s="5">
        <v>2375</v>
      </c>
      <c r="B191" s="6" t="s">
        <v>190</v>
      </c>
      <c r="C191" s="7" t="s">
        <v>198</v>
      </c>
      <c r="D191" s="8" t="s">
        <v>66</v>
      </c>
      <c r="E191" s="11">
        <v>45726</v>
      </c>
      <c r="F191" s="9" t="s">
        <v>10</v>
      </c>
      <c r="G191" s="10"/>
    </row>
    <row r="192" spans="1:7" ht="18.75" x14ac:dyDescent="0.25">
      <c r="A192" s="5">
        <v>2376</v>
      </c>
      <c r="B192" s="6" t="s">
        <v>190</v>
      </c>
      <c r="C192" s="7" t="s">
        <v>199</v>
      </c>
      <c r="D192" s="8" t="s">
        <v>66</v>
      </c>
      <c r="E192" s="11">
        <v>45726</v>
      </c>
      <c r="F192" s="9" t="s">
        <v>10</v>
      </c>
      <c r="G192" s="10"/>
    </row>
    <row r="193" spans="1:7" ht="18.75" x14ac:dyDescent="0.25">
      <c r="A193" s="5">
        <v>2377</v>
      </c>
      <c r="B193" s="6" t="s">
        <v>190</v>
      </c>
      <c r="C193" s="7" t="s">
        <v>200</v>
      </c>
      <c r="D193" s="8" t="s">
        <v>201</v>
      </c>
      <c r="E193" s="11">
        <v>45726</v>
      </c>
      <c r="F193" s="9" t="s">
        <v>10</v>
      </c>
      <c r="G193" s="10"/>
    </row>
    <row r="194" spans="1:7" ht="18.75" x14ac:dyDescent="0.25">
      <c r="A194" s="5">
        <v>2378</v>
      </c>
      <c r="B194" s="6" t="s">
        <v>190</v>
      </c>
      <c r="C194" s="7" t="s">
        <v>202</v>
      </c>
      <c r="D194" s="8" t="s">
        <v>202</v>
      </c>
      <c r="E194" s="11">
        <v>45726</v>
      </c>
      <c r="F194" s="9" t="s">
        <v>10</v>
      </c>
      <c r="G194" s="10"/>
    </row>
    <row r="195" spans="1:7" ht="18.75" x14ac:dyDescent="0.25">
      <c r="A195" s="5">
        <v>2379</v>
      </c>
      <c r="B195" s="6" t="s">
        <v>190</v>
      </c>
      <c r="C195" s="7" t="s">
        <v>203</v>
      </c>
      <c r="D195" s="8" t="s">
        <v>204</v>
      </c>
      <c r="E195" s="11">
        <v>45726</v>
      </c>
      <c r="F195" s="9" t="s">
        <v>10</v>
      </c>
      <c r="G195" s="10"/>
    </row>
    <row r="196" spans="1:7" ht="18.75" x14ac:dyDescent="0.25">
      <c r="A196" s="5">
        <v>2380</v>
      </c>
      <c r="B196" s="6" t="s">
        <v>190</v>
      </c>
      <c r="C196" s="7" t="s">
        <v>205</v>
      </c>
      <c r="D196" s="8" t="s">
        <v>205</v>
      </c>
      <c r="E196" s="11">
        <v>45726</v>
      </c>
      <c r="F196" s="9" t="s">
        <v>10</v>
      </c>
      <c r="G196" s="10"/>
    </row>
    <row r="197" spans="1:7" ht="18.75" x14ac:dyDescent="0.25">
      <c r="A197" s="5">
        <v>2381</v>
      </c>
      <c r="B197" s="6" t="s">
        <v>190</v>
      </c>
      <c r="C197" s="7" t="s">
        <v>206</v>
      </c>
      <c r="D197" s="8" t="s">
        <v>206</v>
      </c>
      <c r="E197" s="11">
        <v>45726</v>
      </c>
      <c r="F197" s="9" t="s">
        <v>10</v>
      </c>
      <c r="G197" s="10"/>
    </row>
    <row r="198" spans="1:7" ht="18.75" x14ac:dyDescent="0.25">
      <c r="A198" s="5">
        <v>2382</v>
      </c>
      <c r="B198" s="6" t="s">
        <v>190</v>
      </c>
      <c r="C198" s="7" t="s">
        <v>207</v>
      </c>
      <c r="D198" s="8" t="s">
        <v>208</v>
      </c>
      <c r="E198" s="11">
        <v>45726</v>
      </c>
      <c r="F198" s="9" t="s">
        <v>10</v>
      </c>
      <c r="G198" s="10"/>
    </row>
    <row r="199" spans="1:7" ht="18.75" x14ac:dyDescent="0.25">
      <c r="A199" s="5">
        <v>2383</v>
      </c>
      <c r="B199" s="6" t="s">
        <v>190</v>
      </c>
      <c r="C199" s="7" t="s">
        <v>209</v>
      </c>
      <c r="D199" s="8" t="s">
        <v>210</v>
      </c>
      <c r="E199" s="11">
        <v>45726</v>
      </c>
      <c r="F199" s="9" t="s">
        <v>10</v>
      </c>
      <c r="G199" s="10"/>
    </row>
    <row r="200" spans="1:7" ht="18.75" x14ac:dyDescent="0.25">
      <c r="A200" s="5">
        <v>2384</v>
      </c>
      <c r="B200" s="6" t="s">
        <v>190</v>
      </c>
      <c r="C200" s="7" t="s">
        <v>211</v>
      </c>
      <c r="D200" s="8" t="s">
        <v>212</v>
      </c>
      <c r="E200" s="11">
        <v>45726</v>
      </c>
      <c r="F200" s="9" t="s">
        <v>10</v>
      </c>
      <c r="G200" s="10"/>
    </row>
    <row r="201" spans="1:7" ht="18.75" x14ac:dyDescent="0.25">
      <c r="A201" s="5">
        <v>2385</v>
      </c>
      <c r="B201" s="6" t="s">
        <v>190</v>
      </c>
      <c r="C201" s="7" t="s">
        <v>213</v>
      </c>
      <c r="D201" s="8" t="s">
        <v>214</v>
      </c>
      <c r="E201" s="11">
        <v>45726</v>
      </c>
      <c r="F201" s="9" t="s">
        <v>10</v>
      </c>
      <c r="G201" s="10"/>
    </row>
    <row r="202" spans="1:7" ht="18.75" x14ac:dyDescent="0.25">
      <c r="A202" s="5">
        <v>2386</v>
      </c>
      <c r="B202" s="6" t="s">
        <v>190</v>
      </c>
      <c r="C202" s="7" t="s">
        <v>215</v>
      </c>
      <c r="D202" s="8" t="s">
        <v>215</v>
      </c>
      <c r="E202" s="11">
        <v>45726</v>
      </c>
      <c r="F202" s="9" t="s">
        <v>10</v>
      </c>
      <c r="G202" s="10"/>
    </row>
    <row r="203" spans="1:7" ht="18.75" x14ac:dyDescent="0.25">
      <c r="A203" s="5">
        <v>2608</v>
      </c>
      <c r="B203" s="6" t="s">
        <v>216</v>
      </c>
      <c r="C203" s="7" t="s">
        <v>217</v>
      </c>
      <c r="D203" s="8" t="s">
        <v>218</v>
      </c>
      <c r="E203" s="11">
        <v>45730</v>
      </c>
      <c r="F203" s="9" t="s">
        <v>10</v>
      </c>
      <c r="G203" s="14" t="s">
        <v>219</v>
      </c>
    </row>
    <row r="204" spans="1:7" ht="18.75" x14ac:dyDescent="0.25">
      <c r="A204" s="5">
        <v>2609</v>
      </c>
      <c r="B204" s="6" t="s">
        <v>216</v>
      </c>
      <c r="C204" s="7" t="s">
        <v>220</v>
      </c>
      <c r="D204" s="8" t="s">
        <v>221</v>
      </c>
      <c r="E204" s="11">
        <v>45730</v>
      </c>
      <c r="F204" s="9" t="s">
        <v>10</v>
      </c>
      <c r="G204" s="14" t="s">
        <v>219</v>
      </c>
    </row>
    <row r="205" spans="1:7" ht="18.75" x14ac:dyDescent="0.25">
      <c r="A205" s="5">
        <v>2610</v>
      </c>
      <c r="B205" s="6" t="s">
        <v>216</v>
      </c>
      <c r="C205" s="7" t="s">
        <v>222</v>
      </c>
      <c r="D205" s="8" t="s">
        <v>223</v>
      </c>
      <c r="E205" s="11">
        <v>45730</v>
      </c>
      <c r="F205" s="9" t="s">
        <v>10</v>
      </c>
      <c r="G205" s="14" t="s">
        <v>219</v>
      </c>
    </row>
    <row r="206" spans="1:7" ht="18.75" x14ac:dyDescent="0.25">
      <c r="A206" s="5">
        <v>2611</v>
      </c>
      <c r="B206" s="6" t="s">
        <v>216</v>
      </c>
      <c r="C206" s="7" t="s">
        <v>224</v>
      </c>
      <c r="D206" s="8" t="s">
        <v>225</v>
      </c>
      <c r="E206" s="11">
        <v>45730</v>
      </c>
      <c r="F206" s="9" t="s">
        <v>10</v>
      </c>
      <c r="G206" s="14" t="s">
        <v>219</v>
      </c>
    </row>
    <row r="207" spans="1:7" ht="18.75" x14ac:dyDescent="0.25">
      <c r="A207" s="5">
        <v>2612</v>
      </c>
      <c r="B207" s="6" t="s">
        <v>216</v>
      </c>
      <c r="C207" s="7" t="s">
        <v>226</v>
      </c>
      <c r="D207" s="8" t="s">
        <v>227</v>
      </c>
      <c r="E207" s="11">
        <v>45730</v>
      </c>
      <c r="F207" s="9" t="s">
        <v>10</v>
      </c>
      <c r="G207" s="14" t="s">
        <v>219</v>
      </c>
    </row>
    <row r="208" spans="1:7" ht="18.75" x14ac:dyDescent="0.25">
      <c r="A208" s="5">
        <v>2613</v>
      </c>
      <c r="B208" s="6" t="s">
        <v>216</v>
      </c>
      <c r="C208" s="7" t="s">
        <v>228</v>
      </c>
      <c r="D208" s="8" t="s">
        <v>227</v>
      </c>
      <c r="E208" s="11">
        <v>45730</v>
      </c>
      <c r="F208" s="9" t="s">
        <v>10</v>
      </c>
      <c r="G208" s="14" t="s">
        <v>219</v>
      </c>
    </row>
    <row r="209" spans="1:7" ht="18.75" x14ac:dyDescent="0.25">
      <c r="A209" s="5">
        <v>2614</v>
      </c>
      <c r="B209" s="6" t="s">
        <v>216</v>
      </c>
      <c r="C209" s="7" t="s">
        <v>229</v>
      </c>
      <c r="D209" s="8" t="s">
        <v>230</v>
      </c>
      <c r="E209" s="11">
        <v>45730</v>
      </c>
      <c r="F209" s="9" t="s">
        <v>10</v>
      </c>
      <c r="G209" s="14" t="s">
        <v>219</v>
      </c>
    </row>
    <row r="210" spans="1:7" ht="18.75" x14ac:dyDescent="0.25">
      <c r="A210" s="5">
        <v>2615</v>
      </c>
      <c r="B210" s="6" t="s">
        <v>216</v>
      </c>
      <c r="C210" s="7" t="s">
        <v>231</v>
      </c>
      <c r="D210" s="8" t="s">
        <v>225</v>
      </c>
      <c r="E210" s="11">
        <v>45730</v>
      </c>
      <c r="F210" s="9" t="s">
        <v>10</v>
      </c>
      <c r="G210" s="14" t="s">
        <v>219</v>
      </c>
    </row>
    <row r="211" spans="1:7" ht="18.75" x14ac:dyDescent="0.25">
      <c r="A211" s="5">
        <v>2616</v>
      </c>
      <c r="B211" s="6" t="s">
        <v>216</v>
      </c>
      <c r="C211" s="7" t="s">
        <v>232</v>
      </c>
      <c r="D211" s="8" t="s">
        <v>233</v>
      </c>
      <c r="E211" s="11">
        <v>45730</v>
      </c>
      <c r="F211" s="9" t="s">
        <v>10</v>
      </c>
      <c r="G211" s="14" t="s">
        <v>219</v>
      </c>
    </row>
    <row r="212" spans="1:7" ht="18.75" x14ac:dyDescent="0.25">
      <c r="A212" s="5">
        <v>2617</v>
      </c>
      <c r="B212" s="6" t="s">
        <v>216</v>
      </c>
      <c r="C212" s="7" t="s">
        <v>234</v>
      </c>
      <c r="D212" s="8" t="s">
        <v>235</v>
      </c>
      <c r="E212" s="11">
        <v>45730</v>
      </c>
      <c r="F212" s="9" t="s">
        <v>10</v>
      </c>
      <c r="G212" s="14" t="s">
        <v>219</v>
      </c>
    </row>
    <row r="213" spans="1:7" ht="18.75" x14ac:dyDescent="0.25">
      <c r="A213" s="5">
        <v>2618</v>
      </c>
      <c r="B213" s="6" t="s">
        <v>216</v>
      </c>
      <c r="C213" s="7" t="s">
        <v>236</v>
      </c>
      <c r="D213" s="8" t="s">
        <v>235</v>
      </c>
      <c r="E213" s="11">
        <v>45730</v>
      </c>
      <c r="F213" s="9" t="s">
        <v>10</v>
      </c>
      <c r="G213" s="14" t="s">
        <v>219</v>
      </c>
    </row>
    <row r="214" spans="1:7" ht="18.75" x14ac:dyDescent="0.25">
      <c r="A214" s="5">
        <v>2619</v>
      </c>
      <c r="B214" s="6" t="s">
        <v>216</v>
      </c>
      <c r="C214" s="7" t="s">
        <v>237</v>
      </c>
      <c r="D214" s="8" t="s">
        <v>235</v>
      </c>
      <c r="E214" s="11">
        <v>45730</v>
      </c>
      <c r="F214" s="9" t="s">
        <v>10</v>
      </c>
      <c r="G214" s="14" t="s">
        <v>219</v>
      </c>
    </row>
    <row r="215" spans="1:7" ht="18.75" x14ac:dyDescent="0.25">
      <c r="A215" s="5">
        <v>2620</v>
      </c>
      <c r="B215" s="6" t="s">
        <v>216</v>
      </c>
      <c r="C215" s="7" t="s">
        <v>238</v>
      </c>
      <c r="D215" s="8" t="s">
        <v>235</v>
      </c>
      <c r="E215" s="11">
        <v>45730</v>
      </c>
      <c r="F215" s="9" t="s">
        <v>10</v>
      </c>
      <c r="G215" s="14" t="s">
        <v>219</v>
      </c>
    </row>
    <row r="216" spans="1:7" ht="18.75" x14ac:dyDescent="0.25">
      <c r="A216" s="5">
        <v>2621</v>
      </c>
      <c r="B216" s="6" t="s">
        <v>216</v>
      </c>
      <c r="C216" s="7" t="s">
        <v>239</v>
      </c>
      <c r="D216" s="8" t="s">
        <v>235</v>
      </c>
      <c r="E216" s="11">
        <v>45730</v>
      </c>
      <c r="F216" s="9" t="s">
        <v>10</v>
      </c>
      <c r="G216" s="14" t="s">
        <v>219</v>
      </c>
    </row>
    <row r="217" spans="1:7" ht="18.75" x14ac:dyDescent="0.25">
      <c r="A217" s="5">
        <v>2622</v>
      </c>
      <c r="B217" s="6" t="s">
        <v>216</v>
      </c>
      <c r="C217" s="7" t="s">
        <v>240</v>
      </c>
      <c r="D217" s="8" t="s">
        <v>235</v>
      </c>
      <c r="E217" s="11">
        <v>45730</v>
      </c>
      <c r="F217" s="9" t="s">
        <v>10</v>
      </c>
      <c r="G217" s="14" t="s">
        <v>219</v>
      </c>
    </row>
    <row r="218" spans="1:7" ht="18.75" x14ac:dyDescent="0.25">
      <c r="A218" s="5">
        <v>2623</v>
      </c>
      <c r="B218" s="6" t="s">
        <v>216</v>
      </c>
      <c r="C218" s="7" t="s">
        <v>241</v>
      </c>
      <c r="D218" s="8" t="s">
        <v>235</v>
      </c>
      <c r="E218" s="11">
        <v>45730</v>
      </c>
      <c r="F218" s="9" t="s">
        <v>10</v>
      </c>
      <c r="G218" s="14" t="s">
        <v>219</v>
      </c>
    </row>
    <row r="219" spans="1:7" ht="18.75" x14ac:dyDescent="0.25">
      <c r="A219" s="5">
        <v>2624</v>
      </c>
      <c r="B219" s="6" t="s">
        <v>216</v>
      </c>
      <c r="C219" s="7" t="s">
        <v>242</v>
      </c>
      <c r="D219" s="8" t="s">
        <v>235</v>
      </c>
      <c r="E219" s="11">
        <v>45730</v>
      </c>
      <c r="F219" s="9" t="s">
        <v>10</v>
      </c>
      <c r="G219" s="14" t="s">
        <v>219</v>
      </c>
    </row>
    <row r="220" spans="1:7" ht="18.75" x14ac:dyDescent="0.25">
      <c r="A220" s="5">
        <v>2625</v>
      </c>
      <c r="B220" s="6" t="s">
        <v>216</v>
      </c>
      <c r="C220" s="7" t="s">
        <v>243</v>
      </c>
      <c r="D220" s="8" t="s">
        <v>235</v>
      </c>
      <c r="E220" s="11">
        <v>45730</v>
      </c>
      <c r="F220" s="9" t="s">
        <v>10</v>
      </c>
      <c r="G220" s="14" t="s">
        <v>219</v>
      </c>
    </row>
    <row r="221" spans="1:7" ht="18.75" x14ac:dyDescent="0.25">
      <c r="A221" s="5">
        <v>2626</v>
      </c>
      <c r="B221" s="6" t="s">
        <v>216</v>
      </c>
      <c r="C221" s="7" t="s">
        <v>244</v>
      </c>
      <c r="D221" s="8" t="s">
        <v>235</v>
      </c>
      <c r="E221" s="11">
        <v>45730</v>
      </c>
      <c r="F221" s="9" t="s">
        <v>10</v>
      </c>
      <c r="G221" s="14" t="s">
        <v>219</v>
      </c>
    </row>
    <row r="222" spans="1:7" ht="18.75" x14ac:dyDescent="0.25">
      <c r="A222" s="5">
        <v>2627</v>
      </c>
      <c r="B222" s="6" t="s">
        <v>216</v>
      </c>
      <c r="C222" s="7" t="s">
        <v>245</v>
      </c>
      <c r="D222" s="8" t="s">
        <v>235</v>
      </c>
      <c r="E222" s="11">
        <v>45730</v>
      </c>
      <c r="F222" s="9" t="s">
        <v>10</v>
      </c>
      <c r="G222" s="14" t="s">
        <v>219</v>
      </c>
    </row>
    <row r="223" spans="1:7" ht="18.75" x14ac:dyDescent="0.25">
      <c r="A223" s="5">
        <v>2628</v>
      </c>
      <c r="B223" s="6" t="s">
        <v>216</v>
      </c>
      <c r="C223" s="7" t="s">
        <v>246</v>
      </c>
      <c r="D223" s="8" t="s">
        <v>235</v>
      </c>
      <c r="E223" s="11">
        <v>45730</v>
      </c>
      <c r="F223" s="9" t="s">
        <v>10</v>
      </c>
      <c r="G223" s="14" t="s">
        <v>219</v>
      </c>
    </row>
    <row r="224" spans="1:7" ht="18.75" x14ac:dyDescent="0.25">
      <c r="A224" s="5">
        <v>2629</v>
      </c>
      <c r="B224" s="6" t="s">
        <v>216</v>
      </c>
      <c r="C224" s="7" t="s">
        <v>247</v>
      </c>
      <c r="D224" s="8" t="s">
        <v>235</v>
      </c>
      <c r="E224" s="11">
        <v>45730</v>
      </c>
      <c r="F224" s="9" t="s">
        <v>10</v>
      </c>
      <c r="G224" s="14" t="s">
        <v>219</v>
      </c>
    </row>
    <row r="225" spans="1:7" ht="18.75" x14ac:dyDescent="0.25">
      <c r="A225" s="5">
        <v>2630</v>
      </c>
      <c r="B225" s="6" t="s">
        <v>216</v>
      </c>
      <c r="C225" s="7" t="s">
        <v>248</v>
      </c>
      <c r="D225" s="8" t="s">
        <v>235</v>
      </c>
      <c r="E225" s="11">
        <v>45730</v>
      </c>
      <c r="F225" s="9" t="s">
        <v>10</v>
      </c>
      <c r="G225" s="14" t="s">
        <v>219</v>
      </c>
    </row>
    <row r="226" spans="1:7" ht="18.75" x14ac:dyDescent="0.25">
      <c r="A226" s="5">
        <v>2631</v>
      </c>
      <c r="B226" s="6" t="s">
        <v>216</v>
      </c>
      <c r="C226" s="7" t="s">
        <v>249</v>
      </c>
      <c r="D226" s="8" t="s">
        <v>235</v>
      </c>
      <c r="E226" s="11">
        <v>45730</v>
      </c>
      <c r="F226" s="9" t="s">
        <v>10</v>
      </c>
      <c r="G226" s="14" t="s">
        <v>219</v>
      </c>
    </row>
    <row r="227" spans="1:7" ht="18.75" x14ac:dyDescent="0.25">
      <c r="A227" s="5">
        <v>2870</v>
      </c>
      <c r="B227" s="6" t="s">
        <v>250</v>
      </c>
      <c r="C227" s="7" t="s">
        <v>251</v>
      </c>
      <c r="D227" s="8" t="s">
        <v>252</v>
      </c>
      <c r="E227" s="11">
        <v>45733</v>
      </c>
      <c r="F227" s="9" t="s">
        <v>10</v>
      </c>
      <c r="G227" s="10"/>
    </row>
    <row r="228" spans="1:7" ht="18.75" x14ac:dyDescent="0.25">
      <c r="A228" s="5">
        <v>2871</v>
      </c>
      <c r="B228" s="6" t="s">
        <v>250</v>
      </c>
      <c r="C228" s="7" t="s">
        <v>253</v>
      </c>
      <c r="D228" s="8" t="s">
        <v>254</v>
      </c>
      <c r="E228" s="11">
        <v>45733</v>
      </c>
      <c r="F228" s="9" t="s">
        <v>10</v>
      </c>
      <c r="G228" s="10"/>
    </row>
    <row r="229" spans="1:7" ht="18.75" x14ac:dyDescent="0.25">
      <c r="A229" s="5">
        <v>2872</v>
      </c>
      <c r="B229" s="6" t="s">
        <v>250</v>
      </c>
      <c r="C229" s="7" t="s">
        <v>255</v>
      </c>
      <c r="D229" s="8" t="s">
        <v>256</v>
      </c>
      <c r="E229" s="11">
        <v>45733</v>
      </c>
      <c r="F229" s="9" t="s">
        <v>10</v>
      </c>
      <c r="G229" s="10"/>
    </row>
    <row r="230" spans="1:7" ht="18.75" x14ac:dyDescent="0.25">
      <c r="A230" s="5">
        <v>2873</v>
      </c>
      <c r="B230" s="6" t="s">
        <v>250</v>
      </c>
      <c r="C230" s="7" t="s">
        <v>257</v>
      </c>
      <c r="D230" s="8" t="s">
        <v>258</v>
      </c>
      <c r="E230" s="11">
        <v>45733</v>
      </c>
      <c r="F230" s="9" t="s">
        <v>10</v>
      </c>
      <c r="G230" s="10"/>
    </row>
    <row r="231" spans="1:7" ht="18.75" x14ac:dyDescent="0.25">
      <c r="A231" s="5">
        <v>2874</v>
      </c>
      <c r="B231" s="6" t="s">
        <v>250</v>
      </c>
      <c r="C231" s="7" t="s">
        <v>259</v>
      </c>
      <c r="D231" s="8" t="s">
        <v>260</v>
      </c>
      <c r="E231" s="11">
        <v>45733</v>
      </c>
      <c r="F231" s="9" t="s">
        <v>10</v>
      </c>
      <c r="G231" s="10"/>
    </row>
    <row r="232" spans="1:7" ht="18.75" x14ac:dyDescent="0.25">
      <c r="A232" s="5">
        <v>2875</v>
      </c>
      <c r="B232" s="6" t="s">
        <v>250</v>
      </c>
      <c r="C232" s="7" t="s">
        <v>261</v>
      </c>
      <c r="D232" s="8" t="s">
        <v>221</v>
      </c>
      <c r="E232" s="11">
        <v>45733</v>
      </c>
      <c r="F232" s="9" t="s">
        <v>10</v>
      </c>
      <c r="G232" s="10"/>
    </row>
    <row r="233" spans="1:7" ht="18.75" x14ac:dyDescent="0.25">
      <c r="A233" s="5">
        <v>2876</v>
      </c>
      <c r="B233" s="6" t="s">
        <v>250</v>
      </c>
      <c r="C233" s="7" t="s">
        <v>262</v>
      </c>
      <c r="D233" s="8" t="s">
        <v>263</v>
      </c>
      <c r="E233" s="11">
        <v>45733</v>
      </c>
      <c r="F233" s="9" t="s">
        <v>10</v>
      </c>
      <c r="G233" s="10"/>
    </row>
    <row r="234" spans="1:7" ht="18.75" x14ac:dyDescent="0.25">
      <c r="A234" s="5">
        <v>2877</v>
      </c>
      <c r="B234" s="6" t="s">
        <v>250</v>
      </c>
      <c r="C234" s="7" t="s">
        <v>264</v>
      </c>
      <c r="D234" s="8" t="s">
        <v>70</v>
      </c>
      <c r="E234" s="11">
        <v>45733</v>
      </c>
      <c r="F234" s="9" t="s">
        <v>10</v>
      </c>
      <c r="G234" s="10"/>
    </row>
    <row r="235" spans="1:7" ht="18.75" x14ac:dyDescent="0.25">
      <c r="A235" s="5">
        <v>2878</v>
      </c>
      <c r="B235" s="6" t="s">
        <v>250</v>
      </c>
      <c r="C235" s="7" t="s">
        <v>265</v>
      </c>
      <c r="D235" s="8" t="s">
        <v>70</v>
      </c>
      <c r="E235" s="11">
        <v>45733</v>
      </c>
      <c r="F235" s="9" t="s">
        <v>10</v>
      </c>
      <c r="G235" s="10"/>
    </row>
    <row r="236" spans="1:7" ht="18.75" x14ac:dyDescent="0.25">
      <c r="A236" s="5">
        <v>2879</v>
      </c>
      <c r="B236" s="6" t="s">
        <v>250</v>
      </c>
      <c r="C236" s="7" t="s">
        <v>266</v>
      </c>
      <c r="D236" s="8" t="s">
        <v>70</v>
      </c>
      <c r="E236" s="11">
        <v>45733</v>
      </c>
      <c r="F236" s="9" t="s">
        <v>10</v>
      </c>
      <c r="G236" s="10"/>
    </row>
    <row r="237" spans="1:7" ht="18.75" x14ac:dyDescent="0.25">
      <c r="A237" s="5">
        <v>2880</v>
      </c>
      <c r="B237" s="6" t="s">
        <v>250</v>
      </c>
      <c r="C237" s="7" t="s">
        <v>267</v>
      </c>
      <c r="D237" s="8" t="s">
        <v>70</v>
      </c>
      <c r="E237" s="11">
        <v>45733</v>
      </c>
      <c r="F237" s="9" t="s">
        <v>10</v>
      </c>
      <c r="G237" s="10"/>
    </row>
    <row r="238" spans="1:7" ht="18.75" x14ac:dyDescent="0.25">
      <c r="A238" s="5">
        <v>2881</v>
      </c>
      <c r="B238" s="6" t="s">
        <v>250</v>
      </c>
      <c r="C238" s="7" t="s">
        <v>268</v>
      </c>
      <c r="D238" s="8" t="s">
        <v>70</v>
      </c>
      <c r="E238" s="11">
        <v>45733</v>
      </c>
      <c r="F238" s="9" t="s">
        <v>10</v>
      </c>
      <c r="G238" s="10"/>
    </row>
    <row r="239" spans="1:7" ht="18.75" x14ac:dyDescent="0.25">
      <c r="A239" s="5">
        <v>2882</v>
      </c>
      <c r="B239" s="6" t="s">
        <v>250</v>
      </c>
      <c r="C239" s="7" t="s">
        <v>269</v>
      </c>
      <c r="D239" s="8" t="s">
        <v>70</v>
      </c>
      <c r="E239" s="11">
        <v>45733</v>
      </c>
      <c r="F239" s="9" t="s">
        <v>10</v>
      </c>
      <c r="G239" s="10"/>
    </row>
    <row r="240" spans="1:7" ht="18.75" x14ac:dyDescent="0.25">
      <c r="A240" s="5">
        <v>2883</v>
      </c>
      <c r="B240" s="6" t="s">
        <v>250</v>
      </c>
      <c r="C240" s="7" t="s">
        <v>270</v>
      </c>
      <c r="D240" s="8" t="s">
        <v>85</v>
      </c>
      <c r="E240" s="11">
        <v>45733</v>
      </c>
      <c r="F240" s="9" t="s">
        <v>10</v>
      </c>
      <c r="G240" s="10"/>
    </row>
    <row r="241" spans="1:7" ht="18.75" x14ac:dyDescent="0.25">
      <c r="A241" s="5">
        <v>2884</v>
      </c>
      <c r="B241" s="6" t="s">
        <v>250</v>
      </c>
      <c r="C241" s="7" t="s">
        <v>271</v>
      </c>
      <c r="D241" s="8" t="s">
        <v>85</v>
      </c>
      <c r="E241" s="11">
        <v>45733</v>
      </c>
      <c r="F241" s="9" t="s">
        <v>10</v>
      </c>
      <c r="G241" s="10"/>
    </row>
    <row r="242" spans="1:7" ht="18.75" x14ac:dyDescent="0.25">
      <c r="A242" s="5">
        <v>2885</v>
      </c>
      <c r="B242" s="6" t="s">
        <v>250</v>
      </c>
      <c r="C242" s="7" t="s">
        <v>272</v>
      </c>
      <c r="D242" s="8" t="s">
        <v>85</v>
      </c>
      <c r="E242" s="11">
        <v>45733</v>
      </c>
      <c r="F242" s="9" t="s">
        <v>10</v>
      </c>
      <c r="G242" s="10"/>
    </row>
    <row r="243" spans="1:7" ht="18.75" x14ac:dyDescent="0.25">
      <c r="A243" s="5">
        <v>2886</v>
      </c>
      <c r="B243" s="6" t="s">
        <v>250</v>
      </c>
      <c r="C243" s="7" t="s">
        <v>273</v>
      </c>
      <c r="D243" s="8" t="s">
        <v>85</v>
      </c>
      <c r="E243" s="11">
        <v>45733</v>
      </c>
      <c r="F243" s="9" t="s">
        <v>10</v>
      </c>
      <c r="G243" s="10"/>
    </row>
    <row r="244" spans="1:7" ht="18.75" x14ac:dyDescent="0.25">
      <c r="A244" s="5">
        <v>2887</v>
      </c>
      <c r="B244" s="6" t="s">
        <v>250</v>
      </c>
      <c r="C244" s="7" t="s">
        <v>274</v>
      </c>
      <c r="D244" s="8" t="s">
        <v>85</v>
      </c>
      <c r="E244" s="11">
        <v>45733</v>
      </c>
      <c r="F244" s="9" t="s">
        <v>10</v>
      </c>
      <c r="G244" s="10"/>
    </row>
    <row r="245" spans="1:7" ht="18.75" x14ac:dyDescent="0.25">
      <c r="A245" s="5">
        <v>2888</v>
      </c>
      <c r="B245" s="6" t="s">
        <v>250</v>
      </c>
      <c r="C245" s="7" t="s">
        <v>275</v>
      </c>
      <c r="D245" s="8" t="s">
        <v>85</v>
      </c>
      <c r="E245" s="11">
        <v>45733</v>
      </c>
      <c r="F245" s="9" t="s">
        <v>10</v>
      </c>
      <c r="G245" s="10"/>
    </row>
    <row r="246" spans="1:7" ht="18.75" x14ac:dyDescent="0.25">
      <c r="A246" s="5">
        <v>2889</v>
      </c>
      <c r="B246" s="6" t="s">
        <v>250</v>
      </c>
      <c r="C246" s="7" t="s">
        <v>276</v>
      </c>
      <c r="D246" s="8" t="s">
        <v>85</v>
      </c>
      <c r="E246" s="11">
        <v>45733</v>
      </c>
      <c r="F246" s="9" t="s">
        <v>10</v>
      </c>
      <c r="G246" s="10"/>
    </row>
    <row r="247" spans="1:7" ht="18.75" x14ac:dyDescent="0.25">
      <c r="A247" s="5">
        <v>2890</v>
      </c>
      <c r="B247" s="6" t="s">
        <v>250</v>
      </c>
      <c r="C247" s="7" t="s">
        <v>277</v>
      </c>
      <c r="D247" s="8" t="s">
        <v>85</v>
      </c>
      <c r="E247" s="11">
        <v>45733</v>
      </c>
      <c r="F247" s="9" t="s">
        <v>10</v>
      </c>
      <c r="G247" s="10"/>
    </row>
    <row r="248" spans="1:7" ht="18.75" x14ac:dyDescent="0.25">
      <c r="A248" s="5">
        <v>2891</v>
      </c>
      <c r="B248" s="6" t="s">
        <v>250</v>
      </c>
      <c r="C248" s="7" t="s">
        <v>278</v>
      </c>
      <c r="D248" s="8" t="s">
        <v>85</v>
      </c>
      <c r="E248" s="11">
        <v>45733</v>
      </c>
      <c r="F248" s="9" t="s">
        <v>10</v>
      </c>
      <c r="G248" s="10"/>
    </row>
    <row r="249" spans="1:7" ht="18.75" x14ac:dyDescent="0.25">
      <c r="A249" s="5">
        <v>2892</v>
      </c>
      <c r="B249" s="6" t="s">
        <v>250</v>
      </c>
      <c r="C249" s="7" t="s">
        <v>279</v>
      </c>
      <c r="D249" s="8" t="s">
        <v>85</v>
      </c>
      <c r="E249" s="11">
        <v>45733</v>
      </c>
      <c r="F249" s="9" t="s">
        <v>10</v>
      </c>
      <c r="G249" s="10"/>
    </row>
    <row r="250" spans="1:7" ht="18.75" x14ac:dyDescent="0.25">
      <c r="A250" s="5">
        <v>2893</v>
      </c>
      <c r="B250" s="6" t="s">
        <v>250</v>
      </c>
      <c r="C250" s="7" t="s">
        <v>280</v>
      </c>
      <c r="D250" s="8" t="s">
        <v>85</v>
      </c>
      <c r="E250" s="11">
        <v>45733</v>
      </c>
      <c r="F250" s="9" t="s">
        <v>10</v>
      </c>
      <c r="G250" s="10"/>
    </row>
    <row r="251" spans="1:7" ht="18.75" x14ac:dyDescent="0.25">
      <c r="A251" s="5">
        <v>2911</v>
      </c>
      <c r="B251" s="6" t="s">
        <v>83</v>
      </c>
      <c r="C251" s="7" t="s">
        <v>281</v>
      </c>
      <c r="D251" s="8" t="s">
        <v>282</v>
      </c>
      <c r="E251" s="11">
        <v>45736</v>
      </c>
      <c r="F251" s="9" t="s">
        <v>10</v>
      </c>
      <c r="G251" s="10"/>
    </row>
    <row r="252" spans="1:7" ht="30" x14ac:dyDescent="0.25">
      <c r="A252" s="5">
        <v>2912</v>
      </c>
      <c r="B252" s="6" t="s">
        <v>83</v>
      </c>
      <c r="C252" s="7" t="s">
        <v>283</v>
      </c>
      <c r="D252" s="8" t="s">
        <v>66</v>
      </c>
      <c r="E252" s="11">
        <v>45736</v>
      </c>
      <c r="F252" s="9" t="s">
        <v>10</v>
      </c>
      <c r="G252" s="10" t="s">
        <v>63</v>
      </c>
    </row>
    <row r="253" spans="1:7" ht="30" x14ac:dyDescent="0.25">
      <c r="A253" s="5">
        <v>2913</v>
      </c>
      <c r="B253" s="6" t="s">
        <v>83</v>
      </c>
      <c r="C253" s="7" t="s">
        <v>284</v>
      </c>
      <c r="D253" s="8" t="s">
        <v>70</v>
      </c>
      <c r="E253" s="11">
        <v>45736</v>
      </c>
      <c r="F253" s="9" t="s">
        <v>10</v>
      </c>
      <c r="G253" s="10" t="s">
        <v>63</v>
      </c>
    </row>
    <row r="254" spans="1:7" ht="30" x14ac:dyDescent="0.25">
      <c r="A254" s="5">
        <v>2914</v>
      </c>
      <c r="B254" s="6" t="s">
        <v>83</v>
      </c>
      <c r="C254" s="7" t="s">
        <v>285</v>
      </c>
      <c r="D254" s="8" t="s">
        <v>66</v>
      </c>
      <c r="E254" s="11">
        <v>45736</v>
      </c>
      <c r="F254" s="9" t="s">
        <v>10</v>
      </c>
      <c r="G254" s="10" t="s">
        <v>63</v>
      </c>
    </row>
    <row r="255" spans="1:7" ht="30" x14ac:dyDescent="0.25">
      <c r="A255" s="5">
        <v>2915</v>
      </c>
      <c r="B255" s="6" t="s">
        <v>83</v>
      </c>
      <c r="C255" s="7" t="s">
        <v>286</v>
      </c>
      <c r="D255" s="8" t="s">
        <v>66</v>
      </c>
      <c r="E255" s="11">
        <v>45736</v>
      </c>
      <c r="F255" s="9" t="s">
        <v>10</v>
      </c>
      <c r="G255" s="10" t="s">
        <v>63</v>
      </c>
    </row>
    <row r="256" spans="1:7" ht="30" x14ac:dyDescent="0.25">
      <c r="A256" s="5">
        <v>2916</v>
      </c>
      <c r="B256" s="6" t="s">
        <v>83</v>
      </c>
      <c r="C256" s="7" t="s">
        <v>287</v>
      </c>
      <c r="D256" s="8" t="s">
        <v>85</v>
      </c>
      <c r="E256" s="11">
        <v>45736</v>
      </c>
      <c r="F256" s="9" t="s">
        <v>10</v>
      </c>
      <c r="G256" s="10" t="s">
        <v>63</v>
      </c>
    </row>
    <row r="257" spans="1:7" ht="30" x14ac:dyDescent="0.25">
      <c r="A257" s="5">
        <v>2917</v>
      </c>
      <c r="B257" s="6" t="s">
        <v>83</v>
      </c>
      <c r="C257" s="7" t="s">
        <v>288</v>
      </c>
      <c r="D257" s="8" t="s">
        <v>85</v>
      </c>
      <c r="E257" s="11">
        <v>45736</v>
      </c>
      <c r="F257" s="9" t="s">
        <v>10</v>
      </c>
      <c r="G257" s="10" t="s">
        <v>63</v>
      </c>
    </row>
    <row r="258" spans="1:7" ht="30" x14ac:dyDescent="0.25">
      <c r="A258" s="5">
        <v>2918</v>
      </c>
      <c r="B258" s="6" t="s">
        <v>83</v>
      </c>
      <c r="C258" s="7" t="s">
        <v>289</v>
      </c>
      <c r="D258" s="8" t="s">
        <v>85</v>
      </c>
      <c r="E258" s="11">
        <v>45736</v>
      </c>
      <c r="F258" s="9" t="s">
        <v>10</v>
      </c>
      <c r="G258" s="10" t="s">
        <v>63</v>
      </c>
    </row>
    <row r="259" spans="1:7" ht="30" x14ac:dyDescent="0.25">
      <c r="A259" s="5">
        <v>2919</v>
      </c>
      <c r="B259" s="6" t="s">
        <v>83</v>
      </c>
      <c r="C259" s="7" t="s">
        <v>290</v>
      </c>
      <c r="D259" s="8" t="s">
        <v>85</v>
      </c>
      <c r="E259" s="11">
        <v>45736</v>
      </c>
      <c r="F259" s="9" t="s">
        <v>10</v>
      </c>
      <c r="G259" s="10" t="s">
        <v>63</v>
      </c>
    </row>
    <row r="260" spans="1:7" ht="18.75" x14ac:dyDescent="0.25">
      <c r="A260" s="5">
        <v>2980</v>
      </c>
      <c r="B260" s="6" t="s">
        <v>291</v>
      </c>
      <c r="C260" s="7" t="s">
        <v>292</v>
      </c>
      <c r="D260" s="8" t="s">
        <v>293</v>
      </c>
      <c r="E260" s="11">
        <v>45737</v>
      </c>
      <c r="F260" s="9" t="s">
        <v>10</v>
      </c>
      <c r="G260" s="10"/>
    </row>
    <row r="261" spans="1:7" ht="18.75" x14ac:dyDescent="0.25">
      <c r="A261" s="5">
        <v>2981</v>
      </c>
      <c r="B261" s="6" t="s">
        <v>291</v>
      </c>
      <c r="C261" s="7" t="s">
        <v>294</v>
      </c>
      <c r="D261" s="8" t="s">
        <v>295</v>
      </c>
      <c r="E261" s="11">
        <v>45737</v>
      </c>
      <c r="F261" s="9" t="s">
        <v>10</v>
      </c>
      <c r="G261" s="10"/>
    </row>
    <row r="262" spans="1:7" ht="18.75" x14ac:dyDescent="0.25">
      <c r="A262" s="5">
        <v>2982</v>
      </c>
      <c r="B262" s="6" t="s">
        <v>291</v>
      </c>
      <c r="C262" s="7" t="s">
        <v>296</v>
      </c>
      <c r="D262" s="8" t="s">
        <v>297</v>
      </c>
      <c r="E262" s="11">
        <v>45737</v>
      </c>
      <c r="F262" s="9" t="s">
        <v>10</v>
      </c>
      <c r="G262" s="10"/>
    </row>
    <row r="263" spans="1:7" ht="18.75" x14ac:dyDescent="0.25">
      <c r="A263" s="5">
        <v>2983</v>
      </c>
      <c r="B263" s="6" t="s">
        <v>291</v>
      </c>
      <c r="C263" s="7" t="s">
        <v>298</v>
      </c>
      <c r="D263" s="8" t="s">
        <v>299</v>
      </c>
      <c r="E263" s="11">
        <v>45737</v>
      </c>
      <c r="F263" s="9" t="s">
        <v>10</v>
      </c>
      <c r="G263" s="10"/>
    </row>
    <row r="264" spans="1:7" ht="18.75" x14ac:dyDescent="0.25">
      <c r="A264" s="5">
        <v>2984</v>
      </c>
      <c r="B264" s="6" t="s">
        <v>291</v>
      </c>
      <c r="C264" s="7" t="s">
        <v>300</v>
      </c>
      <c r="D264" s="8" t="s">
        <v>301</v>
      </c>
      <c r="E264" s="11">
        <v>45737</v>
      </c>
      <c r="F264" s="9" t="s">
        <v>10</v>
      </c>
      <c r="G264" s="10"/>
    </row>
    <row r="265" spans="1:7" ht="18.75" x14ac:dyDescent="0.25">
      <c r="A265" s="5">
        <v>2985</v>
      </c>
      <c r="B265" s="6" t="s">
        <v>291</v>
      </c>
      <c r="C265" s="7" t="s">
        <v>302</v>
      </c>
      <c r="D265" s="8" t="s">
        <v>303</v>
      </c>
      <c r="E265" s="11">
        <v>45737</v>
      </c>
      <c r="F265" s="9" t="s">
        <v>10</v>
      </c>
      <c r="G265" s="10"/>
    </row>
    <row r="266" spans="1:7" ht="18.75" x14ac:dyDescent="0.25">
      <c r="A266" s="5">
        <v>2986</v>
      </c>
      <c r="B266" s="6" t="s">
        <v>291</v>
      </c>
      <c r="C266" s="7" t="s">
        <v>304</v>
      </c>
      <c r="D266" s="8" t="s">
        <v>305</v>
      </c>
      <c r="E266" s="11">
        <v>45737</v>
      </c>
      <c r="F266" s="9" t="s">
        <v>10</v>
      </c>
      <c r="G266" s="10"/>
    </row>
    <row r="267" spans="1:7" ht="18.75" x14ac:dyDescent="0.25">
      <c r="A267" s="5">
        <v>2987</v>
      </c>
      <c r="B267" s="6" t="s">
        <v>291</v>
      </c>
      <c r="C267" s="7" t="s">
        <v>306</v>
      </c>
      <c r="D267" s="8" t="s">
        <v>307</v>
      </c>
      <c r="E267" s="11">
        <v>45737</v>
      </c>
      <c r="F267" s="9" t="s">
        <v>10</v>
      </c>
      <c r="G267" s="10"/>
    </row>
    <row r="268" spans="1:7" ht="18.75" x14ac:dyDescent="0.25">
      <c r="A268" s="5">
        <v>2988</v>
      </c>
      <c r="B268" s="6" t="s">
        <v>291</v>
      </c>
      <c r="C268" s="7" t="s">
        <v>308</v>
      </c>
      <c r="D268" s="8" t="s">
        <v>309</v>
      </c>
      <c r="E268" s="11">
        <v>45737</v>
      </c>
      <c r="F268" s="9" t="s">
        <v>10</v>
      </c>
      <c r="G268" s="10"/>
    </row>
    <row r="269" spans="1:7" ht="18.75" x14ac:dyDescent="0.25">
      <c r="A269" s="5">
        <v>2989</v>
      </c>
      <c r="B269" s="6" t="s">
        <v>291</v>
      </c>
      <c r="C269" s="7" t="s">
        <v>310</v>
      </c>
      <c r="D269" s="8" t="s">
        <v>311</v>
      </c>
      <c r="E269" s="11">
        <v>45737</v>
      </c>
      <c r="F269" s="9" t="s">
        <v>10</v>
      </c>
      <c r="G269" s="10"/>
    </row>
    <row r="270" spans="1:7" ht="18.75" x14ac:dyDescent="0.25">
      <c r="A270" s="5">
        <v>3029</v>
      </c>
      <c r="B270" s="6" t="s">
        <v>312</v>
      </c>
      <c r="C270" s="7" t="s">
        <v>313</v>
      </c>
      <c r="D270" s="8" t="s">
        <v>230</v>
      </c>
      <c r="E270" s="11">
        <v>45740</v>
      </c>
      <c r="F270" s="9" t="s">
        <v>10</v>
      </c>
      <c r="G270" s="10"/>
    </row>
    <row r="271" spans="1:7" ht="37.5" x14ac:dyDescent="0.25">
      <c r="A271" s="5">
        <v>3030</v>
      </c>
      <c r="B271" s="6" t="s">
        <v>312</v>
      </c>
      <c r="C271" s="7" t="s">
        <v>314</v>
      </c>
      <c r="D271" s="8" t="s">
        <v>315</v>
      </c>
      <c r="E271" s="11">
        <v>45740</v>
      </c>
      <c r="F271" s="9" t="s">
        <v>10</v>
      </c>
      <c r="G271" s="10"/>
    </row>
    <row r="272" spans="1:7" ht="37.5" x14ac:dyDescent="0.25">
      <c r="A272" s="5">
        <v>3031</v>
      </c>
      <c r="B272" s="6" t="s">
        <v>312</v>
      </c>
      <c r="C272" s="7" t="s">
        <v>316</v>
      </c>
      <c r="D272" s="8" t="s">
        <v>315</v>
      </c>
      <c r="E272" s="11">
        <v>45740</v>
      </c>
      <c r="F272" s="9" t="s">
        <v>10</v>
      </c>
      <c r="G272" s="10"/>
    </row>
    <row r="273" spans="1:7" ht="37.5" x14ac:dyDescent="0.25">
      <c r="A273" s="5">
        <v>3032</v>
      </c>
      <c r="B273" s="6" t="s">
        <v>312</v>
      </c>
      <c r="C273" s="7" t="s">
        <v>317</v>
      </c>
      <c r="D273" s="8" t="s">
        <v>315</v>
      </c>
      <c r="E273" s="11">
        <v>45740</v>
      </c>
      <c r="F273" s="9" t="s">
        <v>10</v>
      </c>
      <c r="G273" s="10"/>
    </row>
    <row r="274" spans="1:7" ht="37.5" x14ac:dyDescent="0.25">
      <c r="A274" s="5">
        <v>3033</v>
      </c>
      <c r="B274" s="6" t="s">
        <v>312</v>
      </c>
      <c r="C274" s="7" t="s">
        <v>318</v>
      </c>
      <c r="D274" s="8" t="s">
        <v>315</v>
      </c>
      <c r="E274" s="11">
        <v>45740</v>
      </c>
      <c r="F274" s="9" t="s">
        <v>10</v>
      </c>
      <c r="G274" s="10"/>
    </row>
    <row r="275" spans="1:7" ht="37.5" x14ac:dyDescent="0.25">
      <c r="A275" s="5">
        <v>3034</v>
      </c>
      <c r="B275" s="6" t="s">
        <v>312</v>
      </c>
      <c r="C275" s="7" t="s">
        <v>319</v>
      </c>
      <c r="D275" s="8" t="s">
        <v>315</v>
      </c>
      <c r="E275" s="11">
        <v>45740</v>
      </c>
      <c r="F275" s="9" t="s">
        <v>10</v>
      </c>
      <c r="G275" s="10"/>
    </row>
    <row r="276" spans="1:7" ht="37.5" x14ac:dyDescent="0.25">
      <c r="A276" s="5">
        <v>3035</v>
      </c>
      <c r="B276" s="6" t="s">
        <v>312</v>
      </c>
      <c r="C276" s="7" t="s">
        <v>320</v>
      </c>
      <c r="D276" s="8" t="s">
        <v>315</v>
      </c>
      <c r="E276" s="11">
        <v>45740</v>
      </c>
      <c r="F276" s="9" t="s">
        <v>10</v>
      </c>
      <c r="G276" s="10"/>
    </row>
    <row r="277" spans="1:7" ht="37.5" x14ac:dyDescent="0.25">
      <c r="A277" s="5">
        <v>3036</v>
      </c>
      <c r="B277" s="6" t="s">
        <v>312</v>
      </c>
      <c r="C277" s="7" t="s">
        <v>321</v>
      </c>
      <c r="D277" s="8" t="s">
        <v>315</v>
      </c>
      <c r="E277" s="11">
        <v>45740</v>
      </c>
      <c r="F277" s="9" t="s">
        <v>10</v>
      </c>
      <c r="G277" s="10"/>
    </row>
    <row r="278" spans="1:7" ht="37.5" x14ac:dyDescent="0.25">
      <c r="A278" s="5">
        <v>3037</v>
      </c>
      <c r="B278" s="6" t="s">
        <v>312</v>
      </c>
      <c r="C278" s="7" t="s">
        <v>322</v>
      </c>
      <c r="D278" s="8" t="s">
        <v>315</v>
      </c>
      <c r="E278" s="11">
        <v>45740</v>
      </c>
      <c r="F278" s="9" t="s">
        <v>10</v>
      </c>
      <c r="G278" s="10"/>
    </row>
    <row r="279" spans="1:7" ht="37.5" x14ac:dyDescent="0.25">
      <c r="A279" s="5">
        <v>3038</v>
      </c>
      <c r="B279" s="6" t="s">
        <v>312</v>
      </c>
      <c r="C279" s="7" t="s">
        <v>323</v>
      </c>
      <c r="D279" s="8" t="s">
        <v>315</v>
      </c>
      <c r="E279" s="11">
        <v>45740</v>
      </c>
      <c r="F279" s="9" t="s">
        <v>10</v>
      </c>
      <c r="G279" s="10"/>
    </row>
    <row r="280" spans="1:7" ht="37.5" x14ac:dyDescent="0.25">
      <c r="A280" s="5">
        <v>3039</v>
      </c>
      <c r="B280" s="6" t="s">
        <v>312</v>
      </c>
      <c r="C280" s="7" t="s">
        <v>324</v>
      </c>
      <c r="D280" s="8" t="s">
        <v>315</v>
      </c>
      <c r="E280" s="11">
        <v>45740</v>
      </c>
      <c r="F280" s="9" t="s">
        <v>10</v>
      </c>
      <c r="G280" s="10"/>
    </row>
    <row r="281" spans="1:7" ht="37.5" x14ac:dyDescent="0.25">
      <c r="A281" s="5">
        <v>3040</v>
      </c>
      <c r="B281" s="6" t="s">
        <v>312</v>
      </c>
      <c r="C281" s="7" t="s">
        <v>325</v>
      </c>
      <c r="D281" s="8" t="s">
        <v>315</v>
      </c>
      <c r="E281" s="11">
        <v>45740</v>
      </c>
      <c r="F281" s="9" t="s">
        <v>10</v>
      </c>
      <c r="G281" s="10"/>
    </row>
    <row r="282" spans="1:7" ht="37.5" x14ac:dyDescent="0.25">
      <c r="A282" s="5">
        <v>3041</v>
      </c>
      <c r="B282" s="6" t="s">
        <v>312</v>
      </c>
      <c r="C282" s="7" t="s">
        <v>326</v>
      </c>
      <c r="D282" s="8" t="s">
        <v>315</v>
      </c>
      <c r="E282" s="11">
        <v>45740</v>
      </c>
      <c r="F282" s="9" t="s">
        <v>10</v>
      </c>
      <c r="G282" s="10"/>
    </row>
    <row r="283" spans="1:7" ht="18.75" x14ac:dyDescent="0.25">
      <c r="A283" s="5">
        <v>3042</v>
      </c>
      <c r="B283" s="6" t="s">
        <v>312</v>
      </c>
      <c r="C283" s="7" t="s">
        <v>327</v>
      </c>
      <c r="D283" s="8" t="s">
        <v>315</v>
      </c>
      <c r="E283" s="11">
        <v>45740</v>
      </c>
      <c r="F283" s="9" t="s">
        <v>10</v>
      </c>
      <c r="G283" s="10"/>
    </row>
    <row r="284" spans="1:7" ht="37.5" x14ac:dyDescent="0.25">
      <c r="A284" s="5">
        <v>3043</v>
      </c>
      <c r="B284" s="6" t="s">
        <v>312</v>
      </c>
      <c r="C284" s="7" t="s">
        <v>328</v>
      </c>
      <c r="D284" s="8" t="s">
        <v>315</v>
      </c>
      <c r="E284" s="11">
        <v>45740</v>
      </c>
      <c r="F284" s="9" t="s">
        <v>10</v>
      </c>
      <c r="G284" s="10"/>
    </row>
    <row r="285" spans="1:7" ht="37.5" x14ac:dyDescent="0.25">
      <c r="A285" s="5">
        <v>3044</v>
      </c>
      <c r="B285" s="6" t="s">
        <v>312</v>
      </c>
      <c r="C285" s="7" t="s">
        <v>329</v>
      </c>
      <c r="D285" s="8" t="s">
        <v>315</v>
      </c>
      <c r="E285" s="11">
        <v>45740</v>
      </c>
      <c r="F285" s="9" t="s">
        <v>10</v>
      </c>
      <c r="G285" s="10"/>
    </row>
    <row r="286" spans="1:7" ht="37.5" x14ac:dyDescent="0.25">
      <c r="A286" s="5">
        <v>3045</v>
      </c>
      <c r="B286" s="6" t="s">
        <v>312</v>
      </c>
      <c r="C286" s="7" t="s">
        <v>330</v>
      </c>
      <c r="D286" s="8" t="s">
        <v>315</v>
      </c>
      <c r="E286" s="11">
        <v>45740</v>
      </c>
      <c r="F286" s="9" t="s">
        <v>10</v>
      </c>
      <c r="G286" s="10"/>
    </row>
    <row r="287" spans="1:7" ht="37.5" x14ac:dyDescent="0.25">
      <c r="A287" s="5">
        <v>3046</v>
      </c>
      <c r="B287" s="6" t="s">
        <v>312</v>
      </c>
      <c r="C287" s="7" t="s">
        <v>331</v>
      </c>
      <c r="D287" s="8" t="s">
        <v>315</v>
      </c>
      <c r="E287" s="11">
        <v>45740</v>
      </c>
      <c r="F287" s="9" t="s">
        <v>10</v>
      </c>
      <c r="G287" s="10"/>
    </row>
    <row r="288" spans="1:7" ht="37.5" x14ac:dyDescent="0.25">
      <c r="A288" s="5">
        <v>3047</v>
      </c>
      <c r="B288" s="6" t="s">
        <v>312</v>
      </c>
      <c r="C288" s="7" t="s">
        <v>332</v>
      </c>
      <c r="D288" s="8" t="s">
        <v>315</v>
      </c>
      <c r="E288" s="11">
        <v>45740</v>
      </c>
      <c r="F288" s="9" t="s">
        <v>10</v>
      </c>
      <c r="G288" s="10"/>
    </row>
    <row r="289" spans="1:7" ht="37.5" x14ac:dyDescent="0.25">
      <c r="A289" s="5">
        <v>3048</v>
      </c>
      <c r="B289" s="6" t="s">
        <v>312</v>
      </c>
      <c r="C289" s="7" t="s">
        <v>333</v>
      </c>
      <c r="D289" s="8" t="s">
        <v>315</v>
      </c>
      <c r="E289" s="11">
        <v>45740</v>
      </c>
      <c r="F289" s="9" t="s">
        <v>10</v>
      </c>
      <c r="G289" s="10"/>
    </row>
    <row r="290" spans="1:7" ht="37.5" x14ac:dyDescent="0.25">
      <c r="A290" s="5">
        <v>3049</v>
      </c>
      <c r="B290" s="6" t="s">
        <v>312</v>
      </c>
      <c r="C290" s="7" t="s">
        <v>334</v>
      </c>
      <c r="D290" s="8" t="s">
        <v>315</v>
      </c>
      <c r="E290" s="11">
        <v>45740</v>
      </c>
      <c r="F290" s="9" t="s">
        <v>10</v>
      </c>
      <c r="G290" s="10"/>
    </row>
    <row r="291" spans="1:7" ht="18.75" x14ac:dyDescent="0.25">
      <c r="A291" s="5">
        <v>3050</v>
      </c>
      <c r="B291" s="6" t="s">
        <v>312</v>
      </c>
      <c r="C291" s="7" t="s">
        <v>335</v>
      </c>
      <c r="D291" s="8" t="s">
        <v>230</v>
      </c>
      <c r="E291" s="11">
        <v>45740</v>
      </c>
      <c r="F291" s="9" t="s">
        <v>10</v>
      </c>
      <c r="G291" s="10"/>
    </row>
    <row r="292" spans="1:7" ht="18.75" x14ac:dyDescent="0.25">
      <c r="A292" s="5">
        <v>3051</v>
      </c>
      <c r="B292" s="6" t="s">
        <v>312</v>
      </c>
      <c r="C292" s="7" t="s">
        <v>336</v>
      </c>
      <c r="D292" s="8" t="s">
        <v>70</v>
      </c>
      <c r="E292" s="11">
        <v>45740</v>
      </c>
      <c r="F292" s="9" t="s">
        <v>10</v>
      </c>
      <c r="G292" s="10"/>
    </row>
    <row r="293" spans="1:7" ht="30" x14ac:dyDescent="0.25">
      <c r="A293" s="5">
        <v>3777</v>
      </c>
      <c r="B293" s="6" t="s">
        <v>64</v>
      </c>
      <c r="C293" s="7" t="s">
        <v>337</v>
      </c>
      <c r="D293" s="8" t="s">
        <v>338</v>
      </c>
      <c r="E293" s="11">
        <v>45765</v>
      </c>
      <c r="F293" s="9" t="s">
        <v>10</v>
      </c>
      <c r="G293" s="10" t="s">
        <v>339</v>
      </c>
    </row>
    <row r="294" spans="1:7" ht="37.5" x14ac:dyDescent="0.25">
      <c r="A294" s="5">
        <v>3778</v>
      </c>
      <c r="B294" s="6" t="s">
        <v>64</v>
      </c>
      <c r="C294" s="7" t="s">
        <v>340</v>
      </c>
      <c r="D294" s="8" t="s">
        <v>66</v>
      </c>
      <c r="E294" s="11">
        <v>45765</v>
      </c>
      <c r="F294" s="9" t="s">
        <v>10</v>
      </c>
      <c r="G294" s="10" t="s">
        <v>339</v>
      </c>
    </row>
    <row r="295" spans="1:7" ht="30" x14ac:dyDescent="0.25">
      <c r="A295" s="5">
        <v>3779</v>
      </c>
      <c r="B295" s="6" t="s">
        <v>64</v>
      </c>
      <c r="C295" s="7" t="s">
        <v>341</v>
      </c>
      <c r="D295" s="8" t="s">
        <v>66</v>
      </c>
      <c r="E295" s="11">
        <v>45765</v>
      </c>
      <c r="F295" s="9" t="s">
        <v>10</v>
      </c>
      <c r="G295" s="10" t="s">
        <v>339</v>
      </c>
    </row>
    <row r="296" spans="1:7" ht="30" x14ac:dyDescent="0.25">
      <c r="A296" s="5">
        <v>3780</v>
      </c>
      <c r="B296" s="6" t="s">
        <v>64</v>
      </c>
      <c r="C296" s="7" t="s">
        <v>342</v>
      </c>
      <c r="D296" s="8" t="s">
        <v>343</v>
      </c>
      <c r="E296" s="11">
        <v>45765</v>
      </c>
      <c r="F296" s="9" t="s">
        <v>10</v>
      </c>
      <c r="G296" s="10" t="s">
        <v>339</v>
      </c>
    </row>
    <row r="297" spans="1:7" ht="30" x14ac:dyDescent="0.25">
      <c r="A297" s="5">
        <v>3781</v>
      </c>
      <c r="B297" s="6" t="s">
        <v>64</v>
      </c>
      <c r="C297" s="7" t="s">
        <v>344</v>
      </c>
      <c r="D297" s="8" t="s">
        <v>66</v>
      </c>
      <c r="E297" s="11">
        <v>45765</v>
      </c>
      <c r="F297" s="9" t="s">
        <v>10</v>
      </c>
      <c r="G297" s="10" t="s">
        <v>339</v>
      </c>
    </row>
    <row r="298" spans="1:7" ht="30" x14ac:dyDescent="0.25">
      <c r="A298" s="5">
        <v>3782</v>
      </c>
      <c r="B298" s="6" t="s">
        <v>64</v>
      </c>
      <c r="C298" s="7" t="s">
        <v>345</v>
      </c>
      <c r="D298" s="8" t="s">
        <v>85</v>
      </c>
      <c r="E298" s="11">
        <v>45765</v>
      </c>
      <c r="F298" s="9" t="s">
        <v>10</v>
      </c>
      <c r="G298" s="10" t="s">
        <v>339</v>
      </c>
    </row>
    <row r="299" spans="1:7" ht="30" x14ac:dyDescent="0.25">
      <c r="A299" s="5">
        <v>3783</v>
      </c>
      <c r="B299" s="6" t="s">
        <v>64</v>
      </c>
      <c r="C299" s="7" t="s">
        <v>346</v>
      </c>
      <c r="D299" s="8" t="s">
        <v>85</v>
      </c>
      <c r="E299" s="11">
        <v>45765</v>
      </c>
      <c r="F299" s="9" t="s">
        <v>10</v>
      </c>
      <c r="G299" s="10" t="s">
        <v>339</v>
      </c>
    </row>
    <row r="300" spans="1:7" ht="30" x14ac:dyDescent="0.25">
      <c r="A300" s="5">
        <v>3784</v>
      </c>
      <c r="B300" s="6" t="s">
        <v>64</v>
      </c>
      <c r="C300" s="7" t="s">
        <v>347</v>
      </c>
      <c r="D300" s="8" t="s">
        <v>153</v>
      </c>
      <c r="E300" s="11">
        <v>45765</v>
      </c>
      <c r="F300" s="9" t="s">
        <v>10</v>
      </c>
      <c r="G300" s="10" t="s">
        <v>339</v>
      </c>
    </row>
    <row r="301" spans="1:7" ht="18.75" x14ac:dyDescent="0.25">
      <c r="A301" s="5">
        <v>3785</v>
      </c>
      <c r="B301" s="6" t="s">
        <v>64</v>
      </c>
      <c r="C301" s="7" t="s">
        <v>348</v>
      </c>
      <c r="D301" s="8" t="s">
        <v>85</v>
      </c>
      <c r="E301" s="11">
        <v>45765</v>
      </c>
      <c r="F301" s="9" t="s">
        <v>10</v>
      </c>
      <c r="G301" s="10"/>
    </row>
    <row r="302" spans="1:7" ht="37.5" x14ac:dyDescent="0.25">
      <c r="A302" s="5">
        <v>3786</v>
      </c>
      <c r="B302" s="6" t="s">
        <v>64</v>
      </c>
      <c r="C302" s="7" t="s">
        <v>349</v>
      </c>
      <c r="D302" s="8" t="s">
        <v>350</v>
      </c>
      <c r="E302" s="11">
        <v>45765</v>
      </c>
      <c r="F302" s="9" t="s">
        <v>10</v>
      </c>
      <c r="G302" s="10" t="s">
        <v>339</v>
      </c>
    </row>
    <row r="303" spans="1:7" ht="30" x14ac:dyDescent="0.25">
      <c r="A303" s="5">
        <v>3787</v>
      </c>
      <c r="B303" s="6" t="s">
        <v>64</v>
      </c>
      <c r="C303" s="7" t="s">
        <v>351</v>
      </c>
      <c r="D303" s="8" t="s">
        <v>85</v>
      </c>
      <c r="E303" s="11">
        <v>45765</v>
      </c>
      <c r="F303" s="9" t="s">
        <v>10</v>
      </c>
      <c r="G303" s="10" t="s">
        <v>339</v>
      </c>
    </row>
    <row r="304" spans="1:7" ht="30" x14ac:dyDescent="0.25">
      <c r="A304" s="5">
        <v>3788</v>
      </c>
      <c r="B304" s="6" t="s">
        <v>64</v>
      </c>
      <c r="C304" s="7" t="s">
        <v>352</v>
      </c>
      <c r="D304" s="8" t="s">
        <v>85</v>
      </c>
      <c r="E304" s="11">
        <v>45765</v>
      </c>
      <c r="F304" s="9" t="s">
        <v>10</v>
      </c>
      <c r="G304" s="10" t="s">
        <v>339</v>
      </c>
    </row>
    <row r="305" spans="1:7" ht="18.75" x14ac:dyDescent="0.25">
      <c r="A305" s="5">
        <v>3834</v>
      </c>
      <c r="B305" s="15" t="s">
        <v>353</v>
      </c>
      <c r="C305" s="7" t="s">
        <v>354</v>
      </c>
      <c r="D305" s="8" t="s">
        <v>355</v>
      </c>
      <c r="E305" s="11">
        <v>45768</v>
      </c>
      <c r="F305" s="9" t="s">
        <v>10</v>
      </c>
      <c r="G305" s="10"/>
    </row>
    <row r="306" spans="1:7" ht="18.75" x14ac:dyDescent="0.25">
      <c r="A306" s="5">
        <v>3835</v>
      </c>
      <c r="B306" s="15" t="s">
        <v>353</v>
      </c>
      <c r="C306" s="7" t="s">
        <v>356</v>
      </c>
      <c r="D306" s="8" t="s">
        <v>153</v>
      </c>
      <c r="E306" s="11">
        <v>45768</v>
      </c>
      <c r="F306" s="9" t="s">
        <v>10</v>
      </c>
      <c r="G306" s="10"/>
    </row>
    <row r="307" spans="1:7" ht="30" x14ac:dyDescent="0.25">
      <c r="A307" s="5">
        <v>3853</v>
      </c>
      <c r="B307" s="15" t="s">
        <v>64</v>
      </c>
      <c r="C307" s="7" t="s">
        <v>357</v>
      </c>
      <c r="D307" s="8" t="s">
        <v>153</v>
      </c>
      <c r="E307" s="11">
        <v>45768</v>
      </c>
      <c r="F307" s="9" t="s">
        <v>10</v>
      </c>
      <c r="G307" s="10" t="s">
        <v>339</v>
      </c>
    </row>
    <row r="308" spans="1:7" ht="30" x14ac:dyDescent="0.25">
      <c r="A308" s="5">
        <v>3854</v>
      </c>
      <c r="B308" s="15" t="s">
        <v>64</v>
      </c>
      <c r="C308" s="7" t="s">
        <v>358</v>
      </c>
      <c r="D308" s="8" t="s">
        <v>359</v>
      </c>
      <c r="E308" s="11">
        <v>45768</v>
      </c>
      <c r="F308" s="9" t="s">
        <v>10</v>
      </c>
      <c r="G308" s="10" t="s">
        <v>339</v>
      </c>
    </row>
    <row r="309" spans="1:7" ht="30" x14ac:dyDescent="0.25">
      <c r="A309" s="5">
        <v>3855</v>
      </c>
      <c r="B309" s="15" t="s">
        <v>64</v>
      </c>
      <c r="C309" s="7" t="s">
        <v>360</v>
      </c>
      <c r="D309" s="8" t="s">
        <v>355</v>
      </c>
      <c r="E309" s="11">
        <v>45768</v>
      </c>
      <c r="F309" s="9" t="s">
        <v>10</v>
      </c>
      <c r="G309" s="10" t="s">
        <v>339</v>
      </c>
    </row>
    <row r="310" spans="1:7" ht="18.75" x14ac:dyDescent="0.25">
      <c r="A310" s="5">
        <v>3856</v>
      </c>
      <c r="B310" s="15" t="s">
        <v>64</v>
      </c>
      <c r="C310" s="7" t="s">
        <v>361</v>
      </c>
      <c r="D310" s="8" t="s">
        <v>66</v>
      </c>
      <c r="E310" s="11">
        <v>45768</v>
      </c>
      <c r="F310" s="9" t="s">
        <v>10</v>
      </c>
      <c r="G310" s="10"/>
    </row>
    <row r="311" spans="1:7" ht="30" x14ac:dyDescent="0.25">
      <c r="A311" s="5">
        <v>3857</v>
      </c>
      <c r="B311" s="15" t="s">
        <v>64</v>
      </c>
      <c r="C311" s="7" t="s">
        <v>362</v>
      </c>
      <c r="D311" s="8" t="s">
        <v>363</v>
      </c>
      <c r="E311" s="11">
        <v>45768</v>
      </c>
      <c r="F311" s="9" t="s">
        <v>10</v>
      </c>
      <c r="G311" s="10" t="s">
        <v>339</v>
      </c>
    </row>
    <row r="312" spans="1:7" ht="30" x14ac:dyDescent="0.25">
      <c r="A312" s="5">
        <v>3858</v>
      </c>
      <c r="B312" s="15" t="s">
        <v>64</v>
      </c>
      <c r="C312" s="7" t="s">
        <v>364</v>
      </c>
      <c r="D312" s="8" t="s">
        <v>365</v>
      </c>
      <c r="E312" s="11">
        <v>45768</v>
      </c>
      <c r="F312" s="9" t="s">
        <v>10</v>
      </c>
      <c r="G312" s="10" t="s">
        <v>339</v>
      </c>
    </row>
    <row r="313" spans="1:7" ht="30" x14ac:dyDescent="0.25">
      <c r="A313" s="5">
        <v>3859</v>
      </c>
      <c r="B313" s="15" t="s">
        <v>64</v>
      </c>
      <c r="C313" s="7" t="s">
        <v>366</v>
      </c>
      <c r="D313" s="8" t="s">
        <v>66</v>
      </c>
      <c r="E313" s="11">
        <v>45768</v>
      </c>
      <c r="F313" s="9" t="s">
        <v>10</v>
      </c>
      <c r="G313" s="10" t="s">
        <v>339</v>
      </c>
    </row>
    <row r="314" spans="1:7" ht="30" x14ac:dyDescent="0.25">
      <c r="A314" s="5">
        <v>3860</v>
      </c>
      <c r="B314" s="15" t="s">
        <v>64</v>
      </c>
      <c r="C314" s="7" t="s">
        <v>367</v>
      </c>
      <c r="D314" s="8" t="s">
        <v>153</v>
      </c>
      <c r="E314" s="11">
        <v>45768</v>
      </c>
      <c r="F314" s="9" t="s">
        <v>10</v>
      </c>
      <c r="G314" s="10" t="s">
        <v>339</v>
      </c>
    </row>
    <row r="315" spans="1:7" ht="30" x14ac:dyDescent="0.25">
      <c r="A315" s="5">
        <v>3861</v>
      </c>
      <c r="B315" s="15" t="s">
        <v>64</v>
      </c>
      <c r="C315" s="7" t="s">
        <v>368</v>
      </c>
      <c r="D315" s="8" t="s">
        <v>70</v>
      </c>
      <c r="E315" s="11">
        <v>45768</v>
      </c>
      <c r="F315" s="9" t="s">
        <v>10</v>
      </c>
      <c r="G315" s="10" t="s">
        <v>339</v>
      </c>
    </row>
    <row r="316" spans="1:7" ht="30" x14ac:dyDescent="0.25">
      <c r="A316" s="5">
        <v>3862</v>
      </c>
      <c r="B316" s="15" t="s">
        <v>64</v>
      </c>
      <c r="C316" s="7" t="s">
        <v>369</v>
      </c>
      <c r="D316" s="8" t="s">
        <v>370</v>
      </c>
      <c r="E316" s="11">
        <v>45768</v>
      </c>
      <c r="F316" s="9" t="s">
        <v>10</v>
      </c>
      <c r="G316" s="10" t="s">
        <v>339</v>
      </c>
    </row>
    <row r="317" spans="1:7" ht="18.75" x14ac:dyDescent="0.25">
      <c r="A317" s="5">
        <v>4040</v>
      </c>
      <c r="B317" s="15" t="s">
        <v>41</v>
      </c>
      <c r="C317" s="7" t="s">
        <v>371</v>
      </c>
      <c r="D317" s="8" t="s">
        <v>372</v>
      </c>
      <c r="E317" s="11">
        <v>45772</v>
      </c>
      <c r="F317" s="9" t="s">
        <v>10</v>
      </c>
      <c r="G317" s="10"/>
    </row>
    <row r="318" spans="1:7" ht="18.75" x14ac:dyDescent="0.25">
      <c r="A318" s="5">
        <v>4041</v>
      </c>
      <c r="B318" s="15" t="s">
        <v>41</v>
      </c>
      <c r="C318" s="7" t="s">
        <v>373</v>
      </c>
      <c r="D318" s="8" t="s">
        <v>374</v>
      </c>
      <c r="E318" s="11">
        <v>45772</v>
      </c>
      <c r="F318" s="9" t="s">
        <v>10</v>
      </c>
      <c r="G318" s="10"/>
    </row>
    <row r="319" spans="1:7" ht="18.75" x14ac:dyDescent="0.25">
      <c r="A319" s="5">
        <v>4042</v>
      </c>
      <c r="B319" s="15" t="s">
        <v>41</v>
      </c>
      <c r="C319" s="7" t="s">
        <v>375</v>
      </c>
      <c r="D319" s="8" t="s">
        <v>376</v>
      </c>
      <c r="E319" s="11">
        <v>45772</v>
      </c>
      <c r="F319" s="9" t="s">
        <v>10</v>
      </c>
      <c r="G319" s="10"/>
    </row>
    <row r="320" spans="1:7" ht="18.75" x14ac:dyDescent="0.25">
      <c r="A320" s="5">
        <v>4043</v>
      </c>
      <c r="B320" s="15" t="s">
        <v>41</v>
      </c>
      <c r="C320" s="7" t="s">
        <v>377</v>
      </c>
      <c r="D320" s="8" t="s">
        <v>235</v>
      </c>
      <c r="E320" s="11">
        <v>45772</v>
      </c>
      <c r="F320" s="9" t="s">
        <v>10</v>
      </c>
      <c r="G320" s="10"/>
    </row>
    <row r="321" spans="1:7" ht="18.75" x14ac:dyDescent="0.25">
      <c r="A321" s="5">
        <v>4044</v>
      </c>
      <c r="B321" s="15" t="s">
        <v>41</v>
      </c>
      <c r="C321" s="7" t="s">
        <v>378</v>
      </c>
      <c r="D321" s="8" t="s">
        <v>379</v>
      </c>
      <c r="E321" s="11">
        <v>45772</v>
      </c>
      <c r="F321" s="9" t="s">
        <v>10</v>
      </c>
      <c r="G321" s="10"/>
    </row>
    <row r="322" spans="1:7" ht="18.75" x14ac:dyDescent="0.25">
      <c r="A322" s="5">
        <v>4045</v>
      </c>
      <c r="B322" s="15" t="s">
        <v>41</v>
      </c>
      <c r="C322" s="7" t="s">
        <v>380</v>
      </c>
      <c r="D322" s="8" t="s">
        <v>376</v>
      </c>
      <c r="E322" s="11">
        <v>45772</v>
      </c>
      <c r="F322" s="9" t="s">
        <v>10</v>
      </c>
      <c r="G322" s="10"/>
    </row>
    <row r="323" spans="1:7" ht="18.75" x14ac:dyDescent="0.25">
      <c r="A323" s="5">
        <v>4526</v>
      </c>
      <c r="B323" s="15" t="s">
        <v>381</v>
      </c>
      <c r="C323" s="16" t="s">
        <v>382</v>
      </c>
      <c r="D323" s="17" t="s">
        <v>85</v>
      </c>
      <c r="E323" s="11">
        <v>45783</v>
      </c>
      <c r="F323" s="19" t="s">
        <v>10</v>
      </c>
      <c r="G323" s="18"/>
    </row>
    <row r="324" spans="1:7" ht="18.75" x14ac:dyDescent="0.25">
      <c r="A324" s="5">
        <v>4527</v>
      </c>
      <c r="B324" s="15" t="s">
        <v>381</v>
      </c>
      <c r="C324" s="16" t="s">
        <v>383</v>
      </c>
      <c r="D324" s="17" t="s">
        <v>85</v>
      </c>
      <c r="E324" s="11">
        <v>45783</v>
      </c>
      <c r="F324" s="19" t="s">
        <v>10</v>
      </c>
      <c r="G324" s="18"/>
    </row>
    <row r="325" spans="1:7" ht="18.75" x14ac:dyDescent="0.25">
      <c r="A325" s="5">
        <v>4528</v>
      </c>
      <c r="B325" s="15" t="s">
        <v>381</v>
      </c>
      <c r="C325" s="16" t="s">
        <v>384</v>
      </c>
      <c r="D325" s="17" t="s">
        <v>85</v>
      </c>
      <c r="E325" s="11">
        <v>45783</v>
      </c>
      <c r="F325" s="19" t="s">
        <v>10</v>
      </c>
      <c r="G325" s="18"/>
    </row>
    <row r="326" spans="1:7" ht="18.75" x14ac:dyDescent="0.25">
      <c r="A326" s="5">
        <v>4529</v>
      </c>
      <c r="B326" s="15" t="s">
        <v>381</v>
      </c>
      <c r="C326" s="16" t="s">
        <v>385</v>
      </c>
      <c r="D326" s="17" t="s">
        <v>66</v>
      </c>
      <c r="E326" s="11">
        <v>45783</v>
      </c>
      <c r="F326" s="19" t="s">
        <v>10</v>
      </c>
      <c r="G326" s="18"/>
    </row>
    <row r="327" spans="1:7" ht="18.75" x14ac:dyDescent="0.25">
      <c r="A327" s="5">
        <v>4530</v>
      </c>
      <c r="B327" s="15" t="s">
        <v>381</v>
      </c>
      <c r="C327" s="16" t="s">
        <v>386</v>
      </c>
      <c r="D327" s="17" t="s">
        <v>85</v>
      </c>
      <c r="E327" s="11">
        <v>45783</v>
      </c>
      <c r="F327" s="19" t="s">
        <v>10</v>
      </c>
      <c r="G327" s="18"/>
    </row>
    <row r="328" spans="1:7" ht="18.75" x14ac:dyDescent="0.25">
      <c r="A328" s="5">
        <v>4531</v>
      </c>
      <c r="B328" s="15" t="s">
        <v>381</v>
      </c>
      <c r="C328" s="16" t="s">
        <v>387</v>
      </c>
      <c r="D328" s="17" t="s">
        <v>388</v>
      </c>
      <c r="E328" s="11">
        <v>45783</v>
      </c>
      <c r="F328" s="19" t="s">
        <v>10</v>
      </c>
      <c r="G328" s="18"/>
    </row>
    <row r="329" spans="1:7" ht="18.75" x14ac:dyDescent="0.25">
      <c r="A329" s="5">
        <v>4532</v>
      </c>
      <c r="B329" s="15" t="s">
        <v>381</v>
      </c>
      <c r="C329" s="16" t="s">
        <v>389</v>
      </c>
      <c r="D329" s="17" t="s">
        <v>66</v>
      </c>
      <c r="E329" s="11">
        <v>45783</v>
      </c>
      <c r="F329" s="19" t="s">
        <v>10</v>
      </c>
      <c r="G329" s="18"/>
    </row>
    <row r="330" spans="1:7" ht="18.75" x14ac:dyDescent="0.25">
      <c r="A330" s="5">
        <v>4547</v>
      </c>
      <c r="B330" s="15" t="s">
        <v>390</v>
      </c>
      <c r="C330" s="20" t="s">
        <v>391</v>
      </c>
      <c r="D330" s="17" t="s">
        <v>85</v>
      </c>
      <c r="E330" s="11">
        <v>45785</v>
      </c>
      <c r="F330" s="19" t="s">
        <v>10</v>
      </c>
      <c r="G330" s="18"/>
    </row>
    <row r="331" spans="1:7" ht="18.75" x14ac:dyDescent="0.25">
      <c r="A331" s="5">
        <v>4548</v>
      </c>
      <c r="B331" s="15" t="s">
        <v>390</v>
      </c>
      <c r="C331" s="20" t="s">
        <v>392</v>
      </c>
      <c r="D331" s="17" t="s">
        <v>85</v>
      </c>
      <c r="E331" s="11">
        <v>45785</v>
      </c>
      <c r="F331" s="19" t="s">
        <v>10</v>
      </c>
      <c r="G331" s="18"/>
    </row>
    <row r="332" spans="1:7" ht="18.75" x14ac:dyDescent="0.25">
      <c r="A332" s="5">
        <v>4549</v>
      </c>
      <c r="B332" s="15" t="s">
        <v>390</v>
      </c>
      <c r="C332" s="20" t="s">
        <v>393</v>
      </c>
      <c r="D332" s="17" t="s">
        <v>394</v>
      </c>
      <c r="E332" s="11">
        <v>45785</v>
      </c>
      <c r="F332" s="19" t="s">
        <v>10</v>
      </c>
      <c r="G332" s="18"/>
    </row>
    <row r="333" spans="1:7" ht="18.75" x14ac:dyDescent="0.25">
      <c r="A333" s="5">
        <v>4550</v>
      </c>
      <c r="B333" s="15" t="s">
        <v>390</v>
      </c>
      <c r="C333" s="20" t="s">
        <v>395</v>
      </c>
      <c r="D333" s="17" t="s">
        <v>394</v>
      </c>
      <c r="E333" s="11">
        <v>45785</v>
      </c>
      <c r="F333" s="19" t="s">
        <v>10</v>
      </c>
      <c r="G333" s="18"/>
    </row>
    <row r="334" spans="1:7" ht="18.75" x14ac:dyDescent="0.25">
      <c r="A334" s="5">
        <v>4551</v>
      </c>
      <c r="B334" s="15" t="s">
        <v>390</v>
      </c>
      <c r="C334" s="20" t="s">
        <v>396</v>
      </c>
      <c r="D334" s="17" t="s">
        <v>394</v>
      </c>
      <c r="E334" s="11">
        <v>45785</v>
      </c>
      <c r="F334" s="19" t="s">
        <v>10</v>
      </c>
      <c r="G334" s="18"/>
    </row>
    <row r="335" spans="1:7" ht="18.75" x14ac:dyDescent="0.25">
      <c r="A335" s="5">
        <v>4552</v>
      </c>
      <c r="B335" s="15" t="s">
        <v>390</v>
      </c>
      <c r="C335" s="16" t="s">
        <v>397</v>
      </c>
      <c r="D335" s="17" t="s">
        <v>394</v>
      </c>
      <c r="E335" s="11">
        <v>45785</v>
      </c>
      <c r="F335" s="19" t="s">
        <v>10</v>
      </c>
      <c r="G335" s="18"/>
    </row>
    <row r="336" spans="1:7" ht="18.75" x14ac:dyDescent="0.25">
      <c r="A336" s="5">
        <v>4553</v>
      </c>
      <c r="B336" s="15" t="s">
        <v>390</v>
      </c>
      <c r="C336" s="16" t="s">
        <v>398</v>
      </c>
      <c r="D336" s="17" t="s">
        <v>85</v>
      </c>
      <c r="E336" s="11">
        <v>45785</v>
      </c>
      <c r="F336" s="19" t="s">
        <v>10</v>
      </c>
      <c r="G336" s="18"/>
    </row>
    <row r="337" spans="1:7" ht="18.75" x14ac:dyDescent="0.25">
      <c r="A337" s="5">
        <v>4554</v>
      </c>
      <c r="B337" s="15" t="s">
        <v>390</v>
      </c>
      <c r="C337" s="20" t="s">
        <v>399</v>
      </c>
      <c r="D337" s="17" t="s">
        <v>394</v>
      </c>
      <c r="E337" s="11">
        <v>45785</v>
      </c>
      <c r="F337" s="19" t="s">
        <v>10</v>
      </c>
      <c r="G337" s="18"/>
    </row>
    <row r="338" spans="1:7" ht="18.75" x14ac:dyDescent="0.25">
      <c r="A338" s="5">
        <v>4555</v>
      </c>
      <c r="B338" s="15" t="s">
        <v>390</v>
      </c>
      <c r="C338" s="16" t="s">
        <v>400</v>
      </c>
      <c r="D338" s="17" t="s">
        <v>394</v>
      </c>
      <c r="E338" s="11">
        <v>45785</v>
      </c>
      <c r="F338" s="19" t="s">
        <v>10</v>
      </c>
      <c r="G338" s="18"/>
    </row>
    <row r="339" spans="1:7" ht="18.75" x14ac:dyDescent="0.25">
      <c r="A339" s="5">
        <v>4556</v>
      </c>
      <c r="B339" s="15" t="s">
        <v>390</v>
      </c>
      <c r="C339" s="16" t="s">
        <v>401</v>
      </c>
      <c r="D339" s="17" t="s">
        <v>85</v>
      </c>
      <c r="E339" s="11">
        <v>45785</v>
      </c>
      <c r="F339" s="19" t="s">
        <v>10</v>
      </c>
      <c r="G339" s="18"/>
    </row>
    <row r="340" spans="1:7" ht="18.75" x14ac:dyDescent="0.25">
      <c r="A340" s="5">
        <v>4557</v>
      </c>
      <c r="B340" s="15" t="s">
        <v>390</v>
      </c>
      <c r="C340" s="16" t="s">
        <v>402</v>
      </c>
      <c r="D340" s="17" t="s">
        <v>85</v>
      </c>
      <c r="E340" s="11">
        <v>45785</v>
      </c>
      <c r="F340" s="19" t="s">
        <v>10</v>
      </c>
      <c r="G340" s="18"/>
    </row>
    <row r="341" spans="1:7" ht="18.75" x14ac:dyDescent="0.25">
      <c r="A341" s="5">
        <v>4558</v>
      </c>
      <c r="B341" s="15" t="s">
        <v>390</v>
      </c>
      <c r="C341" s="16" t="s">
        <v>403</v>
      </c>
      <c r="D341" s="17" t="s">
        <v>394</v>
      </c>
      <c r="E341" s="11">
        <v>45785</v>
      </c>
      <c r="F341" s="19" t="s">
        <v>10</v>
      </c>
      <c r="G341" s="18"/>
    </row>
    <row r="342" spans="1:7" ht="18.75" x14ac:dyDescent="0.25">
      <c r="A342" s="5">
        <v>4559</v>
      </c>
      <c r="B342" s="15" t="s">
        <v>390</v>
      </c>
      <c r="C342" s="16" t="s">
        <v>404</v>
      </c>
      <c r="D342" s="17" t="s">
        <v>394</v>
      </c>
      <c r="E342" s="11">
        <v>45785</v>
      </c>
      <c r="F342" s="19" t="s">
        <v>10</v>
      </c>
      <c r="G342" s="18"/>
    </row>
    <row r="343" spans="1:7" ht="18.75" x14ac:dyDescent="0.25">
      <c r="A343" s="5">
        <v>4560</v>
      </c>
      <c r="B343" s="15" t="s">
        <v>390</v>
      </c>
      <c r="C343" s="16" t="s">
        <v>405</v>
      </c>
      <c r="D343" s="17" t="s">
        <v>394</v>
      </c>
      <c r="E343" s="11">
        <v>45785</v>
      </c>
      <c r="F343" s="19" t="s">
        <v>10</v>
      </c>
      <c r="G343" s="18"/>
    </row>
    <row r="344" spans="1:7" ht="18.75" x14ac:dyDescent="0.25">
      <c r="A344" s="5">
        <v>4561</v>
      </c>
      <c r="B344" s="15" t="s">
        <v>390</v>
      </c>
      <c r="C344" s="16" t="s">
        <v>406</v>
      </c>
      <c r="D344" s="17" t="s">
        <v>85</v>
      </c>
      <c r="E344" s="11">
        <v>45785</v>
      </c>
      <c r="F344" s="19" t="s">
        <v>10</v>
      </c>
      <c r="G344" s="18"/>
    </row>
    <row r="345" spans="1:7" ht="18.75" x14ac:dyDescent="0.25">
      <c r="A345" s="5">
        <v>4562</v>
      </c>
      <c r="B345" s="15" t="s">
        <v>390</v>
      </c>
      <c r="C345" s="21" t="s">
        <v>407</v>
      </c>
      <c r="D345" s="17" t="s">
        <v>394</v>
      </c>
      <c r="E345" s="11">
        <v>45785</v>
      </c>
      <c r="F345" s="19" t="s">
        <v>10</v>
      </c>
      <c r="G345" s="18"/>
    </row>
    <row r="346" spans="1:7" ht="18.75" x14ac:dyDescent="0.25">
      <c r="A346" s="5">
        <v>4563</v>
      </c>
      <c r="B346" s="15" t="s">
        <v>390</v>
      </c>
      <c r="C346" s="21" t="s">
        <v>408</v>
      </c>
      <c r="D346" s="17" t="s">
        <v>394</v>
      </c>
      <c r="E346" s="11">
        <v>45785</v>
      </c>
      <c r="F346" s="19" t="s">
        <v>10</v>
      </c>
      <c r="G346" s="18"/>
    </row>
    <row r="347" spans="1:7" ht="18.75" x14ac:dyDescent="0.25">
      <c r="A347" s="5">
        <v>4564</v>
      </c>
      <c r="B347" s="15" t="s">
        <v>390</v>
      </c>
      <c r="C347" s="16" t="s">
        <v>409</v>
      </c>
      <c r="D347" s="17" t="s">
        <v>12</v>
      </c>
      <c r="E347" s="11">
        <v>45785</v>
      </c>
      <c r="F347" s="19" t="s">
        <v>10</v>
      </c>
      <c r="G347" s="18"/>
    </row>
    <row r="348" spans="1:7" ht="18.75" x14ac:dyDescent="0.25">
      <c r="A348" s="5">
        <v>4565</v>
      </c>
      <c r="B348" s="15" t="s">
        <v>390</v>
      </c>
      <c r="C348" s="21" t="s">
        <v>410</v>
      </c>
      <c r="D348" s="17" t="s">
        <v>12</v>
      </c>
      <c r="E348" s="11">
        <v>45785</v>
      </c>
      <c r="F348" s="19" t="s">
        <v>10</v>
      </c>
      <c r="G348" s="18"/>
    </row>
    <row r="349" spans="1:7" ht="18.75" x14ac:dyDescent="0.25">
      <c r="A349" s="5">
        <v>4566</v>
      </c>
      <c r="B349" s="15" t="s">
        <v>390</v>
      </c>
      <c r="C349" s="16" t="s">
        <v>411</v>
      </c>
      <c r="D349" s="17" t="s">
        <v>12</v>
      </c>
      <c r="E349" s="11">
        <v>45785</v>
      </c>
      <c r="F349" s="19" t="s">
        <v>10</v>
      </c>
      <c r="G349" s="18"/>
    </row>
    <row r="350" spans="1:7" ht="18.75" x14ac:dyDescent="0.25">
      <c r="A350" s="5">
        <v>4567</v>
      </c>
      <c r="B350" s="15" t="s">
        <v>390</v>
      </c>
      <c r="C350" s="16" t="s">
        <v>412</v>
      </c>
      <c r="D350" s="17" t="s">
        <v>338</v>
      </c>
      <c r="E350" s="11">
        <v>45785</v>
      </c>
      <c r="F350" s="19" t="s">
        <v>10</v>
      </c>
      <c r="G350" s="18"/>
    </row>
    <row r="351" spans="1:7" ht="18.75" x14ac:dyDescent="0.25">
      <c r="A351" s="5">
        <v>4568</v>
      </c>
      <c r="B351" s="15" t="s">
        <v>390</v>
      </c>
      <c r="C351" s="16" t="s">
        <v>413</v>
      </c>
      <c r="D351" s="17" t="s">
        <v>260</v>
      </c>
      <c r="E351" s="11">
        <v>45785</v>
      </c>
      <c r="F351" s="19" t="s">
        <v>10</v>
      </c>
      <c r="G351" s="18"/>
    </row>
    <row r="352" spans="1:7" ht="18.75" x14ac:dyDescent="0.25">
      <c r="A352" s="5">
        <v>4569</v>
      </c>
      <c r="B352" s="15" t="s">
        <v>390</v>
      </c>
      <c r="C352" s="16" t="s">
        <v>414</v>
      </c>
      <c r="D352" s="17" t="s">
        <v>394</v>
      </c>
      <c r="E352" s="11">
        <v>45785</v>
      </c>
      <c r="F352" s="19" t="s">
        <v>10</v>
      </c>
      <c r="G352" s="18"/>
    </row>
    <row r="353" spans="1:7" ht="18.75" x14ac:dyDescent="0.25">
      <c r="A353" s="5">
        <v>4570</v>
      </c>
      <c r="B353" s="15" t="s">
        <v>390</v>
      </c>
      <c r="C353" s="16" t="s">
        <v>415</v>
      </c>
      <c r="D353" s="17" t="s">
        <v>394</v>
      </c>
      <c r="E353" s="11">
        <v>45785</v>
      </c>
      <c r="F353" s="19" t="s">
        <v>10</v>
      </c>
      <c r="G353" s="18"/>
    </row>
    <row r="354" spans="1:7" ht="18.75" x14ac:dyDescent="0.25">
      <c r="A354" s="5">
        <v>4571</v>
      </c>
      <c r="B354" s="15" t="s">
        <v>390</v>
      </c>
      <c r="C354" s="16" t="s">
        <v>416</v>
      </c>
      <c r="D354" s="17" t="s">
        <v>394</v>
      </c>
      <c r="E354" s="11">
        <v>45785</v>
      </c>
      <c r="F354" s="19" t="s">
        <v>10</v>
      </c>
      <c r="G354" s="18"/>
    </row>
    <row r="355" spans="1:7" ht="18.75" x14ac:dyDescent="0.25">
      <c r="A355" s="5">
        <v>4572</v>
      </c>
      <c r="B355" s="15" t="s">
        <v>390</v>
      </c>
      <c r="C355" s="16" t="s">
        <v>417</v>
      </c>
      <c r="D355" s="17" t="s">
        <v>418</v>
      </c>
      <c r="E355" s="11">
        <v>45785</v>
      </c>
      <c r="F355" s="19" t="s">
        <v>10</v>
      </c>
      <c r="G355" s="18"/>
    </row>
    <row r="356" spans="1:7" ht="18.75" x14ac:dyDescent="0.25">
      <c r="A356" s="5">
        <v>4573</v>
      </c>
      <c r="B356" s="15" t="s">
        <v>390</v>
      </c>
      <c r="C356" s="16" t="s">
        <v>419</v>
      </c>
      <c r="D356" s="17" t="s">
        <v>12</v>
      </c>
      <c r="E356" s="11">
        <v>45785</v>
      </c>
      <c r="F356" s="19" t="s">
        <v>10</v>
      </c>
      <c r="G356" s="18"/>
    </row>
    <row r="357" spans="1:7" ht="18.75" x14ac:dyDescent="0.25">
      <c r="A357" s="5">
        <v>4574</v>
      </c>
      <c r="B357" s="15" t="s">
        <v>390</v>
      </c>
      <c r="C357" s="16" t="s">
        <v>420</v>
      </c>
      <c r="D357" s="17" t="s">
        <v>153</v>
      </c>
      <c r="E357" s="11">
        <v>45785</v>
      </c>
      <c r="F357" s="19" t="s">
        <v>10</v>
      </c>
      <c r="G357" s="18"/>
    </row>
    <row r="358" spans="1:7" ht="18.75" x14ac:dyDescent="0.25">
      <c r="A358" s="5">
        <v>4575</v>
      </c>
      <c r="B358" s="15" t="s">
        <v>390</v>
      </c>
      <c r="C358" s="16" t="s">
        <v>421</v>
      </c>
      <c r="D358" s="17" t="s">
        <v>394</v>
      </c>
      <c r="E358" s="11">
        <v>45785</v>
      </c>
      <c r="F358" s="19" t="s">
        <v>10</v>
      </c>
      <c r="G358" s="18"/>
    </row>
    <row r="359" spans="1:7" ht="18.75" x14ac:dyDescent="0.25">
      <c r="A359" s="5">
        <v>4576</v>
      </c>
      <c r="B359" s="15" t="s">
        <v>390</v>
      </c>
      <c r="C359" s="16" t="s">
        <v>422</v>
      </c>
      <c r="D359" s="17" t="s">
        <v>394</v>
      </c>
      <c r="E359" s="11">
        <v>45785</v>
      </c>
      <c r="F359" s="19" t="s">
        <v>10</v>
      </c>
      <c r="G359" s="18"/>
    </row>
    <row r="360" spans="1:7" ht="18.75" x14ac:dyDescent="0.25">
      <c r="A360" s="5">
        <v>4577</v>
      </c>
      <c r="B360" s="15" t="s">
        <v>390</v>
      </c>
      <c r="C360" s="16" t="s">
        <v>423</v>
      </c>
      <c r="D360" s="17" t="s">
        <v>394</v>
      </c>
      <c r="E360" s="11">
        <v>45785</v>
      </c>
      <c r="F360" s="19" t="s">
        <v>10</v>
      </c>
      <c r="G360" s="18"/>
    </row>
    <row r="361" spans="1:7" ht="18.75" x14ac:dyDescent="0.25">
      <c r="A361" s="5">
        <v>4578</v>
      </c>
      <c r="B361" s="15" t="s">
        <v>390</v>
      </c>
      <c r="C361" s="16" t="s">
        <v>424</v>
      </c>
      <c r="D361" s="17" t="s">
        <v>394</v>
      </c>
      <c r="E361" s="11">
        <v>45785</v>
      </c>
      <c r="F361" s="19" t="s">
        <v>10</v>
      </c>
      <c r="G361" s="18"/>
    </row>
    <row r="362" spans="1:7" ht="18.75" x14ac:dyDescent="0.25">
      <c r="A362" s="5">
        <v>4579</v>
      </c>
      <c r="B362" s="15" t="s">
        <v>390</v>
      </c>
      <c r="C362" s="16" t="s">
        <v>425</v>
      </c>
      <c r="D362" s="17" t="s">
        <v>394</v>
      </c>
      <c r="E362" s="11">
        <v>45785</v>
      </c>
      <c r="F362" s="19" t="s">
        <v>10</v>
      </c>
      <c r="G362" s="18"/>
    </row>
    <row r="363" spans="1:7" ht="18.75" x14ac:dyDescent="0.25">
      <c r="A363" s="5">
        <v>4580</v>
      </c>
      <c r="B363" s="15" t="s">
        <v>390</v>
      </c>
      <c r="C363" s="16" t="s">
        <v>426</v>
      </c>
      <c r="D363" s="17" t="s">
        <v>153</v>
      </c>
      <c r="E363" s="11">
        <v>45785</v>
      </c>
      <c r="F363" s="19" t="s">
        <v>10</v>
      </c>
      <c r="G363" s="18"/>
    </row>
    <row r="364" spans="1:7" ht="18.75" x14ac:dyDescent="0.25">
      <c r="A364" s="5">
        <v>4581</v>
      </c>
      <c r="B364" s="15" t="s">
        <v>390</v>
      </c>
      <c r="C364" s="15" t="s">
        <v>427</v>
      </c>
      <c r="D364" s="17" t="s">
        <v>153</v>
      </c>
      <c r="E364" s="11">
        <v>45785</v>
      </c>
      <c r="F364" s="19" t="s">
        <v>10</v>
      </c>
      <c r="G364" s="18"/>
    </row>
    <row r="365" spans="1:7" ht="18.75" x14ac:dyDescent="0.25">
      <c r="A365" s="5">
        <v>4582</v>
      </c>
      <c r="B365" s="15" t="s">
        <v>390</v>
      </c>
      <c r="C365" s="22" t="s">
        <v>428</v>
      </c>
      <c r="D365" s="17" t="s">
        <v>394</v>
      </c>
      <c r="E365" s="11">
        <v>45785</v>
      </c>
      <c r="F365" s="19" t="s">
        <v>10</v>
      </c>
      <c r="G365" s="18"/>
    </row>
    <row r="366" spans="1:7" ht="18.75" x14ac:dyDescent="0.25">
      <c r="A366" s="5">
        <v>4583</v>
      </c>
      <c r="B366" s="15" t="s">
        <v>390</v>
      </c>
      <c r="C366" s="20" t="s">
        <v>429</v>
      </c>
      <c r="D366" s="17" t="s">
        <v>153</v>
      </c>
      <c r="E366" s="11">
        <v>45785</v>
      </c>
      <c r="F366" s="19" t="s">
        <v>10</v>
      </c>
      <c r="G366" s="18"/>
    </row>
    <row r="367" spans="1:7" ht="18.75" x14ac:dyDescent="0.25">
      <c r="A367" s="5">
        <v>4584</v>
      </c>
      <c r="B367" s="15" t="s">
        <v>390</v>
      </c>
      <c r="C367" s="23" t="s">
        <v>430</v>
      </c>
      <c r="D367" s="17" t="s">
        <v>394</v>
      </c>
      <c r="E367" s="11">
        <v>45785</v>
      </c>
      <c r="F367" s="19" t="s">
        <v>10</v>
      </c>
      <c r="G367" s="18"/>
    </row>
    <row r="368" spans="1:7" ht="18.75" x14ac:dyDescent="0.25">
      <c r="A368" s="5">
        <v>4585</v>
      </c>
      <c r="B368" s="15" t="s">
        <v>390</v>
      </c>
      <c r="C368" s="16" t="s">
        <v>431</v>
      </c>
      <c r="D368" s="17" t="s">
        <v>153</v>
      </c>
      <c r="E368" s="11">
        <v>45785</v>
      </c>
      <c r="F368" s="19" t="s">
        <v>10</v>
      </c>
      <c r="G368" s="18"/>
    </row>
    <row r="369" spans="1:7" ht="18.75" x14ac:dyDescent="0.25">
      <c r="A369" s="5">
        <v>4586</v>
      </c>
      <c r="B369" s="15" t="s">
        <v>390</v>
      </c>
      <c r="C369" s="16" t="s">
        <v>432</v>
      </c>
      <c r="D369" s="17" t="s">
        <v>394</v>
      </c>
      <c r="E369" s="11">
        <v>45785</v>
      </c>
      <c r="F369" s="19" t="s">
        <v>10</v>
      </c>
      <c r="G369" s="18"/>
    </row>
    <row r="370" spans="1:7" ht="18.75" x14ac:dyDescent="0.25">
      <c r="A370" s="5">
        <v>4587</v>
      </c>
      <c r="B370" s="15" t="s">
        <v>390</v>
      </c>
      <c r="C370" s="16" t="s">
        <v>433</v>
      </c>
      <c r="D370" s="17" t="s">
        <v>153</v>
      </c>
      <c r="E370" s="11">
        <v>45785</v>
      </c>
      <c r="F370" s="19" t="s">
        <v>10</v>
      </c>
      <c r="G370" s="18"/>
    </row>
    <row r="371" spans="1:7" ht="18.75" x14ac:dyDescent="0.25">
      <c r="A371" s="5">
        <v>4588</v>
      </c>
      <c r="B371" s="15" t="s">
        <v>390</v>
      </c>
      <c r="C371" s="16" t="s">
        <v>434</v>
      </c>
      <c r="D371" s="17" t="s">
        <v>153</v>
      </c>
      <c r="E371" s="11">
        <v>45785</v>
      </c>
      <c r="F371" s="19" t="s">
        <v>10</v>
      </c>
      <c r="G371" s="18"/>
    </row>
    <row r="372" spans="1:7" ht="18.75" x14ac:dyDescent="0.25">
      <c r="A372" s="5">
        <v>4589</v>
      </c>
      <c r="B372" s="15" t="s">
        <v>390</v>
      </c>
      <c r="C372" s="16" t="s">
        <v>435</v>
      </c>
      <c r="D372" s="17" t="s">
        <v>153</v>
      </c>
      <c r="E372" s="11">
        <v>45785</v>
      </c>
      <c r="F372" s="19" t="s">
        <v>10</v>
      </c>
      <c r="G372" s="18"/>
    </row>
    <row r="373" spans="1:7" ht="18.75" x14ac:dyDescent="0.25">
      <c r="A373" s="5">
        <v>4590</v>
      </c>
      <c r="B373" s="15" t="s">
        <v>390</v>
      </c>
      <c r="C373" s="16" t="s">
        <v>436</v>
      </c>
      <c r="D373" s="17" t="s">
        <v>85</v>
      </c>
      <c r="E373" s="11">
        <v>45785</v>
      </c>
      <c r="F373" s="19" t="s">
        <v>10</v>
      </c>
      <c r="G373" s="18"/>
    </row>
    <row r="374" spans="1:7" ht="18.75" x14ac:dyDescent="0.25">
      <c r="A374" s="5">
        <v>4591</v>
      </c>
      <c r="B374" s="15" t="s">
        <v>390</v>
      </c>
      <c r="C374" s="16" t="s">
        <v>437</v>
      </c>
      <c r="D374" s="17" t="s">
        <v>394</v>
      </c>
      <c r="E374" s="11">
        <v>45785</v>
      </c>
      <c r="F374" s="19" t="s">
        <v>10</v>
      </c>
      <c r="G374" s="18"/>
    </row>
    <row r="375" spans="1:7" ht="18.75" x14ac:dyDescent="0.25">
      <c r="A375" s="5">
        <v>4592</v>
      </c>
      <c r="B375" s="15" t="s">
        <v>390</v>
      </c>
      <c r="C375" s="15" t="s">
        <v>438</v>
      </c>
      <c r="D375" s="17" t="s">
        <v>85</v>
      </c>
      <c r="E375" s="11">
        <v>45785</v>
      </c>
      <c r="F375" s="19" t="s">
        <v>10</v>
      </c>
      <c r="G375" s="18"/>
    </row>
    <row r="376" spans="1:7" ht="18.75" x14ac:dyDescent="0.25">
      <c r="A376" s="5">
        <v>4593</v>
      </c>
      <c r="B376" s="15" t="s">
        <v>390</v>
      </c>
      <c r="C376" s="20" t="s">
        <v>439</v>
      </c>
      <c r="D376" s="17" t="s">
        <v>85</v>
      </c>
      <c r="E376" s="11">
        <v>45785</v>
      </c>
      <c r="F376" s="19" t="s">
        <v>10</v>
      </c>
      <c r="G376" s="18"/>
    </row>
    <row r="377" spans="1:7" ht="18.75" x14ac:dyDescent="0.25">
      <c r="A377" s="5">
        <v>4594</v>
      </c>
      <c r="B377" s="15" t="s">
        <v>390</v>
      </c>
      <c r="C377" s="20" t="s">
        <v>440</v>
      </c>
      <c r="D377" s="17" t="s">
        <v>394</v>
      </c>
      <c r="E377" s="11">
        <v>45785</v>
      </c>
      <c r="F377" s="19" t="s">
        <v>10</v>
      </c>
      <c r="G377" s="18"/>
    </row>
    <row r="378" spans="1:7" ht="18.75" x14ac:dyDescent="0.25">
      <c r="A378" s="5">
        <v>4595</v>
      </c>
      <c r="B378" s="15" t="s">
        <v>390</v>
      </c>
      <c r="C378" s="16" t="s">
        <v>441</v>
      </c>
      <c r="D378" s="17" t="s">
        <v>394</v>
      </c>
      <c r="E378" s="11">
        <v>45785</v>
      </c>
      <c r="F378" s="19" t="s">
        <v>10</v>
      </c>
      <c r="G378" s="18"/>
    </row>
    <row r="379" spans="1:7" ht="18.75" x14ac:dyDescent="0.25">
      <c r="A379" s="5">
        <v>4596</v>
      </c>
      <c r="B379" s="15" t="s">
        <v>390</v>
      </c>
      <c r="C379" s="16" t="s">
        <v>442</v>
      </c>
      <c r="D379" s="17" t="s">
        <v>66</v>
      </c>
      <c r="E379" s="11">
        <v>45785</v>
      </c>
      <c r="F379" s="19" t="s">
        <v>10</v>
      </c>
      <c r="G379" s="18"/>
    </row>
    <row r="380" spans="1:7" ht="18.75" x14ac:dyDescent="0.25">
      <c r="A380" s="5">
        <v>4597</v>
      </c>
      <c r="B380" s="15" t="s">
        <v>390</v>
      </c>
      <c r="C380" s="16" t="s">
        <v>443</v>
      </c>
      <c r="D380" s="17" t="s">
        <v>66</v>
      </c>
      <c r="E380" s="11">
        <v>45785</v>
      </c>
      <c r="F380" s="19" t="s">
        <v>10</v>
      </c>
      <c r="G380" s="18"/>
    </row>
    <row r="381" spans="1:7" ht="18.75" x14ac:dyDescent="0.25">
      <c r="A381" s="5">
        <v>4598</v>
      </c>
      <c r="B381" s="15" t="s">
        <v>390</v>
      </c>
      <c r="C381" s="16" t="s">
        <v>444</v>
      </c>
      <c r="D381" s="17" t="s">
        <v>66</v>
      </c>
      <c r="E381" s="11">
        <v>45785</v>
      </c>
      <c r="F381" s="19" t="s">
        <v>10</v>
      </c>
      <c r="G381" s="18"/>
    </row>
    <row r="382" spans="1:7" ht="18.75" x14ac:dyDescent="0.25">
      <c r="A382" s="5">
        <v>4599</v>
      </c>
      <c r="B382" s="15" t="s">
        <v>390</v>
      </c>
      <c r="C382" s="16" t="s">
        <v>445</v>
      </c>
      <c r="D382" s="17" t="s">
        <v>394</v>
      </c>
      <c r="E382" s="11">
        <v>45785</v>
      </c>
      <c r="F382" s="19" t="s">
        <v>10</v>
      </c>
      <c r="G382" s="18"/>
    </row>
    <row r="383" spans="1:7" ht="18.75" x14ac:dyDescent="0.25">
      <c r="A383" s="5">
        <v>4600</v>
      </c>
      <c r="B383" s="15" t="s">
        <v>390</v>
      </c>
      <c r="C383" s="16" t="s">
        <v>446</v>
      </c>
      <c r="D383" s="17" t="s">
        <v>66</v>
      </c>
      <c r="E383" s="11">
        <v>45785</v>
      </c>
      <c r="F383" s="19" t="s">
        <v>10</v>
      </c>
      <c r="G383" s="18"/>
    </row>
    <row r="384" spans="1:7" ht="18.75" x14ac:dyDescent="0.25">
      <c r="A384" s="5">
        <v>4601</v>
      </c>
      <c r="B384" s="15" t="s">
        <v>390</v>
      </c>
      <c r="C384" s="16" t="s">
        <v>447</v>
      </c>
      <c r="D384" s="17" t="s">
        <v>394</v>
      </c>
      <c r="E384" s="11">
        <v>45785</v>
      </c>
      <c r="F384" s="19" t="s">
        <v>10</v>
      </c>
      <c r="G384" s="18"/>
    </row>
    <row r="385" spans="1:7" ht="18.75" x14ac:dyDescent="0.25">
      <c r="A385" s="5">
        <v>4602</v>
      </c>
      <c r="B385" s="15" t="s">
        <v>390</v>
      </c>
      <c r="C385" s="16" t="s">
        <v>448</v>
      </c>
      <c r="D385" s="17" t="s">
        <v>70</v>
      </c>
      <c r="E385" s="11">
        <v>45785</v>
      </c>
      <c r="F385" s="19" t="s">
        <v>10</v>
      </c>
      <c r="G385" s="18"/>
    </row>
    <row r="386" spans="1:7" ht="18.75" x14ac:dyDescent="0.25">
      <c r="A386" s="5">
        <v>4603</v>
      </c>
      <c r="B386" s="15" t="s">
        <v>390</v>
      </c>
      <c r="C386" s="24" t="s">
        <v>449</v>
      </c>
      <c r="D386" s="17" t="s">
        <v>450</v>
      </c>
      <c r="E386" s="11">
        <v>45785</v>
      </c>
      <c r="F386" s="19" t="s">
        <v>10</v>
      </c>
      <c r="G386" s="18"/>
    </row>
    <row r="387" spans="1:7" ht="18.75" x14ac:dyDescent="0.25">
      <c r="A387" s="5">
        <v>4604</v>
      </c>
      <c r="B387" s="15" t="s">
        <v>390</v>
      </c>
      <c r="C387" s="16" t="s">
        <v>451</v>
      </c>
      <c r="D387" s="17" t="s">
        <v>85</v>
      </c>
      <c r="E387" s="11">
        <v>45785</v>
      </c>
      <c r="F387" s="19" t="s">
        <v>10</v>
      </c>
      <c r="G387" s="18"/>
    </row>
    <row r="388" spans="1:7" ht="18.75" x14ac:dyDescent="0.25">
      <c r="A388" s="5">
        <v>4605</v>
      </c>
      <c r="B388" s="15" t="s">
        <v>390</v>
      </c>
      <c r="C388" s="16" t="s">
        <v>452</v>
      </c>
      <c r="D388" s="17" t="s">
        <v>85</v>
      </c>
      <c r="E388" s="11">
        <v>45785</v>
      </c>
      <c r="F388" s="19" t="s">
        <v>10</v>
      </c>
      <c r="G388" s="18"/>
    </row>
    <row r="389" spans="1:7" ht="18.75" x14ac:dyDescent="0.25">
      <c r="A389" s="5">
        <v>4606</v>
      </c>
      <c r="B389" s="15" t="s">
        <v>390</v>
      </c>
      <c r="C389" s="16" t="s">
        <v>453</v>
      </c>
      <c r="D389" s="17" t="s">
        <v>85</v>
      </c>
      <c r="E389" s="11">
        <v>45785</v>
      </c>
      <c r="F389" s="19" t="s">
        <v>10</v>
      </c>
      <c r="G389" s="18"/>
    </row>
    <row r="390" spans="1:7" ht="18.75" x14ac:dyDescent="0.25">
      <c r="A390" s="5">
        <v>4607</v>
      </c>
      <c r="B390" s="15" t="s">
        <v>390</v>
      </c>
      <c r="C390" s="16" t="s">
        <v>454</v>
      </c>
      <c r="D390" s="17" t="s">
        <v>85</v>
      </c>
      <c r="E390" s="11">
        <v>45785</v>
      </c>
      <c r="F390" s="19" t="s">
        <v>10</v>
      </c>
      <c r="G390" s="18"/>
    </row>
    <row r="391" spans="1:7" ht="18.75" x14ac:dyDescent="0.25">
      <c r="A391" s="5">
        <v>4608</v>
      </c>
      <c r="B391" s="15" t="s">
        <v>390</v>
      </c>
      <c r="C391" s="16" t="s">
        <v>455</v>
      </c>
      <c r="D391" s="17" t="s">
        <v>85</v>
      </c>
      <c r="E391" s="11">
        <v>45785</v>
      </c>
      <c r="F391" s="19" t="s">
        <v>10</v>
      </c>
      <c r="G391" s="18"/>
    </row>
    <row r="392" spans="1:7" ht="18.75" x14ac:dyDescent="0.25">
      <c r="A392" s="5">
        <v>4609</v>
      </c>
      <c r="B392" s="15" t="s">
        <v>390</v>
      </c>
      <c r="C392" s="16" t="s">
        <v>456</v>
      </c>
      <c r="D392" s="17" t="s">
        <v>85</v>
      </c>
      <c r="E392" s="11">
        <v>45785</v>
      </c>
      <c r="F392" s="19" t="s">
        <v>10</v>
      </c>
      <c r="G392" s="18"/>
    </row>
    <row r="393" spans="1:7" ht="18.75" x14ac:dyDescent="0.25">
      <c r="A393" s="5">
        <v>4610</v>
      </c>
      <c r="B393" s="15" t="s">
        <v>390</v>
      </c>
      <c r="C393" s="16" t="s">
        <v>457</v>
      </c>
      <c r="D393" s="17" t="s">
        <v>85</v>
      </c>
      <c r="E393" s="11">
        <v>45785</v>
      </c>
      <c r="F393" s="19" t="s">
        <v>10</v>
      </c>
      <c r="G393" s="18"/>
    </row>
    <row r="394" spans="1:7" ht="18.75" x14ac:dyDescent="0.25">
      <c r="A394" s="5">
        <v>4611</v>
      </c>
      <c r="B394" s="15" t="s">
        <v>390</v>
      </c>
      <c r="C394" s="16" t="s">
        <v>458</v>
      </c>
      <c r="D394" s="17" t="s">
        <v>394</v>
      </c>
      <c r="E394" s="11">
        <v>45785</v>
      </c>
      <c r="F394" s="19" t="s">
        <v>10</v>
      </c>
      <c r="G394" s="18"/>
    </row>
    <row r="395" spans="1:7" ht="18.75" x14ac:dyDescent="0.25">
      <c r="A395" s="5">
        <v>4612</v>
      </c>
      <c r="B395" s="15" t="s">
        <v>390</v>
      </c>
      <c r="C395" s="16" t="s">
        <v>459</v>
      </c>
      <c r="D395" s="17" t="s">
        <v>85</v>
      </c>
      <c r="E395" s="11">
        <v>45785</v>
      </c>
      <c r="F395" s="19" t="s">
        <v>10</v>
      </c>
      <c r="G395" s="18"/>
    </row>
    <row r="396" spans="1:7" ht="18.75" x14ac:dyDescent="0.25">
      <c r="A396" s="5">
        <v>4613</v>
      </c>
      <c r="B396" s="15" t="s">
        <v>390</v>
      </c>
      <c r="C396" s="16" t="s">
        <v>460</v>
      </c>
      <c r="D396" s="17" t="s">
        <v>394</v>
      </c>
      <c r="E396" s="11">
        <v>45785</v>
      </c>
      <c r="F396" s="19" t="s">
        <v>10</v>
      </c>
      <c r="G396" s="18"/>
    </row>
    <row r="397" spans="1:7" ht="18.75" x14ac:dyDescent="0.25">
      <c r="A397" s="5">
        <v>4614</v>
      </c>
      <c r="B397" s="15" t="s">
        <v>390</v>
      </c>
      <c r="C397" s="16" t="s">
        <v>461</v>
      </c>
      <c r="D397" s="17" t="s">
        <v>462</v>
      </c>
      <c r="E397" s="11">
        <v>45785</v>
      </c>
      <c r="F397" s="19" t="s">
        <v>10</v>
      </c>
      <c r="G397" s="18"/>
    </row>
    <row r="398" spans="1:7" ht="18.75" x14ac:dyDescent="0.25">
      <c r="A398" s="5">
        <v>4615</v>
      </c>
      <c r="B398" s="15" t="s">
        <v>390</v>
      </c>
      <c r="C398" s="16" t="s">
        <v>463</v>
      </c>
      <c r="D398" s="17" t="s">
        <v>394</v>
      </c>
      <c r="E398" s="11">
        <v>45785</v>
      </c>
      <c r="F398" s="19" t="s">
        <v>10</v>
      </c>
      <c r="G398" s="18"/>
    </row>
    <row r="399" spans="1:7" ht="18.75" x14ac:dyDescent="0.25">
      <c r="A399" s="5">
        <v>4616</v>
      </c>
      <c r="B399" s="15" t="s">
        <v>390</v>
      </c>
      <c r="C399" s="16" t="s">
        <v>464</v>
      </c>
      <c r="D399" s="17" t="s">
        <v>465</v>
      </c>
      <c r="E399" s="11">
        <v>45785</v>
      </c>
      <c r="F399" s="19" t="s">
        <v>10</v>
      </c>
      <c r="G399" s="18"/>
    </row>
    <row r="400" spans="1:7" ht="18.75" x14ac:dyDescent="0.25">
      <c r="A400" s="5">
        <v>4617</v>
      </c>
      <c r="B400" s="15" t="s">
        <v>390</v>
      </c>
      <c r="C400" s="16" t="s">
        <v>466</v>
      </c>
      <c r="D400" s="17" t="s">
        <v>394</v>
      </c>
      <c r="E400" s="11">
        <v>45785</v>
      </c>
      <c r="F400" s="19" t="s">
        <v>10</v>
      </c>
      <c r="G400" s="18"/>
    </row>
    <row r="401" spans="1:7" ht="18.75" x14ac:dyDescent="0.25">
      <c r="A401" s="5">
        <v>4618</v>
      </c>
      <c r="B401" s="15" t="s">
        <v>390</v>
      </c>
      <c r="C401" s="16" t="s">
        <v>467</v>
      </c>
      <c r="D401" s="17" t="s">
        <v>394</v>
      </c>
      <c r="E401" s="11">
        <v>45785</v>
      </c>
      <c r="F401" s="19" t="s">
        <v>10</v>
      </c>
      <c r="G401" s="18"/>
    </row>
    <row r="402" spans="1:7" ht="18.75" x14ac:dyDescent="0.25">
      <c r="A402" s="5">
        <v>4619</v>
      </c>
      <c r="B402" s="15" t="s">
        <v>390</v>
      </c>
      <c r="C402" s="16" t="s">
        <v>468</v>
      </c>
      <c r="D402" s="17" t="s">
        <v>469</v>
      </c>
      <c r="E402" s="11">
        <v>45785</v>
      </c>
      <c r="F402" s="19" t="s">
        <v>10</v>
      </c>
      <c r="G402" s="18"/>
    </row>
    <row r="403" spans="1:7" ht="18.75" x14ac:dyDescent="0.25">
      <c r="A403" s="5">
        <v>4620</v>
      </c>
      <c r="B403" s="15" t="s">
        <v>390</v>
      </c>
      <c r="C403" s="16" t="s">
        <v>470</v>
      </c>
      <c r="D403" s="17" t="s">
        <v>394</v>
      </c>
      <c r="E403" s="11">
        <v>45785</v>
      </c>
      <c r="F403" s="19" t="s">
        <v>10</v>
      </c>
      <c r="G403" s="18"/>
    </row>
    <row r="404" spans="1:7" ht="18.75" x14ac:dyDescent="0.25">
      <c r="A404" s="5">
        <v>4621</v>
      </c>
      <c r="B404" s="15" t="s">
        <v>390</v>
      </c>
      <c r="C404" s="16" t="s">
        <v>471</v>
      </c>
      <c r="D404" s="17" t="s">
        <v>153</v>
      </c>
      <c r="E404" s="11">
        <v>45785</v>
      </c>
      <c r="F404" s="19" t="s">
        <v>10</v>
      </c>
      <c r="G404" s="18"/>
    </row>
    <row r="405" spans="1:7" ht="18.75" x14ac:dyDescent="0.25">
      <c r="A405" s="5">
        <v>4622</v>
      </c>
      <c r="B405" s="15" t="s">
        <v>390</v>
      </c>
      <c r="C405" s="16" t="s">
        <v>472</v>
      </c>
      <c r="D405" s="17" t="s">
        <v>153</v>
      </c>
      <c r="E405" s="11">
        <v>45785</v>
      </c>
      <c r="F405" s="19" t="s">
        <v>10</v>
      </c>
      <c r="G405" s="18"/>
    </row>
    <row r="406" spans="1:7" ht="18.75" x14ac:dyDescent="0.25">
      <c r="A406" s="5">
        <v>4623</v>
      </c>
      <c r="B406" s="15" t="s">
        <v>390</v>
      </c>
      <c r="C406" s="16" t="s">
        <v>473</v>
      </c>
      <c r="D406" s="17" t="s">
        <v>394</v>
      </c>
      <c r="E406" s="11">
        <v>45785</v>
      </c>
      <c r="F406" s="19" t="s">
        <v>10</v>
      </c>
      <c r="G406" s="18"/>
    </row>
    <row r="407" spans="1:7" ht="18.75" x14ac:dyDescent="0.25">
      <c r="A407" s="5">
        <v>4802</v>
      </c>
      <c r="B407" s="15" t="s">
        <v>64</v>
      </c>
      <c r="C407" s="16" t="s">
        <v>474</v>
      </c>
      <c r="D407" s="17" t="s">
        <v>221</v>
      </c>
      <c r="E407" s="11">
        <v>45790</v>
      </c>
      <c r="F407" s="19" t="s">
        <v>10</v>
      </c>
      <c r="G407" s="18"/>
    </row>
    <row r="408" spans="1:7" ht="18.75" x14ac:dyDescent="0.25">
      <c r="A408" s="5">
        <v>4803</v>
      </c>
      <c r="B408" s="15" t="s">
        <v>64</v>
      </c>
      <c r="C408" s="16" t="s">
        <v>475</v>
      </c>
      <c r="D408" s="17" t="s">
        <v>476</v>
      </c>
      <c r="E408" s="11">
        <v>45790</v>
      </c>
      <c r="F408" s="19" t="s">
        <v>10</v>
      </c>
      <c r="G408" s="18"/>
    </row>
    <row r="409" spans="1:7" ht="18.75" x14ac:dyDescent="0.25">
      <c r="A409" s="5">
        <v>4804</v>
      </c>
      <c r="B409" s="15" t="s">
        <v>64</v>
      </c>
      <c r="C409" s="16" t="s">
        <v>477</v>
      </c>
      <c r="D409" s="17" t="s">
        <v>476</v>
      </c>
      <c r="E409" s="11">
        <v>45790</v>
      </c>
      <c r="F409" s="19" t="s">
        <v>10</v>
      </c>
      <c r="G409" s="18"/>
    </row>
    <row r="410" spans="1:7" ht="18.75" x14ac:dyDescent="0.25">
      <c r="A410" s="5">
        <v>4805</v>
      </c>
      <c r="B410" s="15" t="s">
        <v>64</v>
      </c>
      <c r="C410" s="16" t="s">
        <v>478</v>
      </c>
      <c r="D410" s="17" t="s">
        <v>476</v>
      </c>
      <c r="E410" s="11">
        <v>45790</v>
      </c>
      <c r="F410" s="19" t="s">
        <v>10</v>
      </c>
      <c r="G410" s="18"/>
    </row>
    <row r="411" spans="1:7" ht="18.75" x14ac:dyDescent="0.25">
      <c r="A411" s="5">
        <v>4806</v>
      </c>
      <c r="B411" s="15" t="s">
        <v>64</v>
      </c>
      <c r="C411" s="16" t="s">
        <v>479</v>
      </c>
      <c r="D411" s="17" t="s">
        <v>476</v>
      </c>
      <c r="E411" s="11">
        <v>45790</v>
      </c>
      <c r="F411" s="19" t="s">
        <v>10</v>
      </c>
      <c r="G411" s="18"/>
    </row>
    <row r="412" spans="1:7" ht="18.75" x14ac:dyDescent="0.25">
      <c r="A412" s="5">
        <v>4807</v>
      </c>
      <c r="B412" s="15" t="s">
        <v>64</v>
      </c>
      <c r="C412" s="16" t="s">
        <v>480</v>
      </c>
      <c r="D412" s="17" t="s">
        <v>481</v>
      </c>
      <c r="E412" s="11">
        <v>45790</v>
      </c>
      <c r="F412" s="19" t="s">
        <v>10</v>
      </c>
      <c r="G412" s="18"/>
    </row>
    <row r="413" spans="1:7" ht="18.75" x14ac:dyDescent="0.25">
      <c r="A413" s="5">
        <v>4808</v>
      </c>
      <c r="B413" s="15" t="s">
        <v>64</v>
      </c>
      <c r="C413" s="16" t="s">
        <v>482</v>
      </c>
      <c r="D413" s="17" t="s">
        <v>481</v>
      </c>
      <c r="E413" s="11">
        <v>45790</v>
      </c>
      <c r="F413" s="19" t="s">
        <v>10</v>
      </c>
      <c r="G413" s="18"/>
    </row>
    <row r="414" spans="1:7" ht="18.75" x14ac:dyDescent="0.25">
      <c r="A414" s="5">
        <v>4809</v>
      </c>
      <c r="B414" s="15" t="s">
        <v>64</v>
      </c>
      <c r="C414" s="16" t="s">
        <v>483</v>
      </c>
      <c r="D414" s="17" t="s">
        <v>481</v>
      </c>
      <c r="E414" s="11">
        <v>45790</v>
      </c>
      <c r="F414" s="19" t="s">
        <v>10</v>
      </c>
      <c r="G414" s="18"/>
    </row>
    <row r="415" spans="1:7" ht="18.75" x14ac:dyDescent="0.25">
      <c r="A415" s="5">
        <v>4810</v>
      </c>
      <c r="B415" s="15" t="s">
        <v>64</v>
      </c>
      <c r="C415" s="16" t="s">
        <v>484</v>
      </c>
      <c r="D415" s="17" t="s">
        <v>481</v>
      </c>
      <c r="E415" s="11">
        <v>45790</v>
      </c>
      <c r="F415" s="19" t="s">
        <v>10</v>
      </c>
      <c r="G415" s="18"/>
    </row>
    <row r="416" spans="1:7" ht="18.75" x14ac:dyDescent="0.25">
      <c r="A416" s="5">
        <v>4811</v>
      </c>
      <c r="B416" s="15" t="s">
        <v>64</v>
      </c>
      <c r="C416" s="25" t="s">
        <v>485</v>
      </c>
      <c r="D416" s="17" t="s">
        <v>85</v>
      </c>
      <c r="E416" s="11">
        <v>45790</v>
      </c>
      <c r="F416" s="19" t="s">
        <v>10</v>
      </c>
      <c r="G416" s="18"/>
    </row>
    <row r="417" spans="1:7" ht="18.75" x14ac:dyDescent="0.25">
      <c r="A417" s="5">
        <v>4812</v>
      </c>
      <c r="B417" s="15" t="s">
        <v>64</v>
      </c>
      <c r="C417" s="16" t="s">
        <v>486</v>
      </c>
      <c r="D417" s="17" t="s">
        <v>85</v>
      </c>
      <c r="E417" s="11">
        <v>45790</v>
      </c>
      <c r="F417" s="19" t="s">
        <v>10</v>
      </c>
      <c r="G417" s="18"/>
    </row>
    <row r="418" spans="1:7" ht="18.75" x14ac:dyDescent="0.25">
      <c r="A418" s="5">
        <v>4813</v>
      </c>
      <c r="B418" s="15" t="s">
        <v>64</v>
      </c>
      <c r="C418" s="16" t="s">
        <v>487</v>
      </c>
      <c r="D418" s="17" t="s">
        <v>481</v>
      </c>
      <c r="E418" s="11">
        <v>45790</v>
      </c>
      <c r="F418" s="19" t="s">
        <v>10</v>
      </c>
      <c r="G418" s="18"/>
    </row>
    <row r="419" spans="1:7" ht="18.75" x14ac:dyDescent="0.25">
      <c r="A419" s="5">
        <v>4814</v>
      </c>
      <c r="B419" s="15" t="s">
        <v>64</v>
      </c>
      <c r="C419" s="16" t="s">
        <v>488</v>
      </c>
      <c r="D419" s="17" t="s">
        <v>153</v>
      </c>
      <c r="E419" s="11">
        <v>45790</v>
      </c>
      <c r="F419" s="19" t="s">
        <v>10</v>
      </c>
      <c r="G419" s="18"/>
    </row>
    <row r="420" spans="1:7" ht="18.75" x14ac:dyDescent="0.25">
      <c r="A420" s="5">
        <v>4815</v>
      </c>
      <c r="B420" s="15" t="s">
        <v>64</v>
      </c>
      <c r="C420" s="16" t="s">
        <v>489</v>
      </c>
      <c r="D420" s="17" t="s">
        <v>153</v>
      </c>
      <c r="E420" s="11">
        <v>45790</v>
      </c>
      <c r="F420" s="19" t="s">
        <v>10</v>
      </c>
      <c r="G420" s="18"/>
    </row>
    <row r="421" spans="1:7" ht="18.75" x14ac:dyDescent="0.25">
      <c r="A421" s="5">
        <v>4816</v>
      </c>
      <c r="B421" s="15" t="s">
        <v>64</v>
      </c>
      <c r="C421" s="16" t="s">
        <v>490</v>
      </c>
      <c r="D421" s="17" t="s">
        <v>153</v>
      </c>
      <c r="E421" s="11">
        <v>45790</v>
      </c>
      <c r="F421" s="19" t="s">
        <v>10</v>
      </c>
      <c r="G421" s="18"/>
    </row>
    <row r="422" spans="1:7" ht="18.75" x14ac:dyDescent="0.25">
      <c r="A422" s="5">
        <v>4817</v>
      </c>
      <c r="B422" s="15" t="s">
        <v>64</v>
      </c>
      <c r="C422" s="16" t="s">
        <v>491</v>
      </c>
      <c r="D422" s="17" t="s">
        <v>492</v>
      </c>
      <c r="E422" s="11">
        <v>45790</v>
      </c>
      <c r="F422" s="19" t="s">
        <v>10</v>
      </c>
      <c r="G422" s="18"/>
    </row>
    <row r="423" spans="1:7" ht="18.75" x14ac:dyDescent="0.25">
      <c r="A423" s="5">
        <v>4818</v>
      </c>
      <c r="B423" s="15" t="s">
        <v>64</v>
      </c>
      <c r="C423" s="16" t="s">
        <v>493</v>
      </c>
      <c r="D423" s="17" t="s">
        <v>338</v>
      </c>
      <c r="E423" s="11">
        <v>45790</v>
      </c>
      <c r="F423" s="19" t="s">
        <v>10</v>
      </c>
      <c r="G423" s="18"/>
    </row>
    <row r="424" spans="1:7" ht="18.75" x14ac:dyDescent="0.25">
      <c r="A424" s="5">
        <v>4819</v>
      </c>
      <c r="B424" s="15" t="s">
        <v>64</v>
      </c>
      <c r="C424" s="16" t="s">
        <v>494</v>
      </c>
      <c r="D424" s="17" t="s">
        <v>492</v>
      </c>
      <c r="E424" s="11">
        <v>45790</v>
      </c>
      <c r="F424" s="19" t="s">
        <v>10</v>
      </c>
      <c r="G424" s="18"/>
    </row>
    <row r="425" spans="1:7" ht="18.75" x14ac:dyDescent="0.25">
      <c r="A425" s="5">
        <v>4820</v>
      </c>
      <c r="B425" s="15" t="s">
        <v>64</v>
      </c>
      <c r="C425" s="16" t="s">
        <v>495</v>
      </c>
      <c r="D425" s="17" t="s">
        <v>496</v>
      </c>
      <c r="E425" s="11">
        <v>45790</v>
      </c>
      <c r="F425" s="19" t="s">
        <v>10</v>
      </c>
      <c r="G425" s="18"/>
    </row>
    <row r="426" spans="1:7" ht="18.75" x14ac:dyDescent="0.25">
      <c r="A426" s="5">
        <v>4821</v>
      </c>
      <c r="B426" s="15" t="s">
        <v>64</v>
      </c>
      <c r="C426" s="16" t="s">
        <v>497</v>
      </c>
      <c r="D426" s="17" t="s">
        <v>66</v>
      </c>
      <c r="E426" s="11">
        <v>45790</v>
      </c>
      <c r="F426" s="19" t="s">
        <v>10</v>
      </c>
      <c r="G426" s="18"/>
    </row>
    <row r="427" spans="1:7" ht="18.75" x14ac:dyDescent="0.25">
      <c r="A427" s="5">
        <v>4822</v>
      </c>
      <c r="B427" s="15" t="s">
        <v>64</v>
      </c>
      <c r="C427" s="16" t="s">
        <v>498</v>
      </c>
      <c r="D427" s="17" t="s">
        <v>66</v>
      </c>
      <c r="E427" s="11">
        <v>45790</v>
      </c>
      <c r="F427" s="19" t="s">
        <v>10</v>
      </c>
      <c r="G427" s="18"/>
    </row>
    <row r="428" spans="1:7" ht="18.75" x14ac:dyDescent="0.25">
      <c r="A428" s="5">
        <v>4823</v>
      </c>
      <c r="B428" s="15" t="s">
        <v>64</v>
      </c>
      <c r="C428" s="16" t="s">
        <v>499</v>
      </c>
      <c r="D428" s="17" t="s">
        <v>66</v>
      </c>
      <c r="E428" s="11">
        <v>45790</v>
      </c>
      <c r="F428" s="19" t="s">
        <v>10</v>
      </c>
      <c r="G428" s="18"/>
    </row>
    <row r="429" spans="1:7" ht="18.75" x14ac:dyDescent="0.25">
      <c r="A429" s="5">
        <v>4942</v>
      </c>
      <c r="B429" s="15" t="s">
        <v>500</v>
      </c>
      <c r="C429" s="16" t="s">
        <v>501</v>
      </c>
      <c r="D429" s="17" t="s">
        <v>502</v>
      </c>
      <c r="E429" s="11">
        <v>45791</v>
      </c>
      <c r="F429" s="19" t="s">
        <v>10</v>
      </c>
      <c r="G429" s="18"/>
    </row>
    <row r="430" spans="1:7" ht="18.75" x14ac:dyDescent="0.25">
      <c r="A430" s="5">
        <v>4943</v>
      </c>
      <c r="B430" s="15" t="s">
        <v>500</v>
      </c>
      <c r="C430" s="16" t="s">
        <v>503</v>
      </c>
      <c r="D430" s="17" t="s">
        <v>504</v>
      </c>
      <c r="E430" s="11">
        <v>45791</v>
      </c>
      <c r="F430" s="19" t="s">
        <v>10</v>
      </c>
      <c r="G430" s="18"/>
    </row>
    <row r="431" spans="1:7" ht="18.75" x14ac:dyDescent="0.25">
      <c r="A431" s="5">
        <v>4944</v>
      </c>
      <c r="B431" s="15" t="s">
        <v>500</v>
      </c>
      <c r="C431" s="16" t="s">
        <v>505</v>
      </c>
      <c r="D431" s="17" t="s">
        <v>504</v>
      </c>
      <c r="E431" s="11">
        <v>45791</v>
      </c>
      <c r="F431" s="19" t="s">
        <v>10</v>
      </c>
      <c r="G431" s="18"/>
    </row>
    <row r="432" spans="1:7" ht="18.75" x14ac:dyDescent="0.25">
      <c r="A432" s="5">
        <v>4945</v>
      </c>
      <c r="B432" s="15" t="s">
        <v>500</v>
      </c>
      <c r="C432" s="16" t="s">
        <v>506</v>
      </c>
      <c r="D432" s="17" t="s">
        <v>504</v>
      </c>
      <c r="E432" s="11">
        <v>45791</v>
      </c>
      <c r="F432" s="19" t="s">
        <v>10</v>
      </c>
      <c r="G432" s="18"/>
    </row>
    <row r="433" spans="1:7" ht="18.75" x14ac:dyDescent="0.25">
      <c r="A433" s="5">
        <v>4946</v>
      </c>
      <c r="B433" s="15" t="s">
        <v>500</v>
      </c>
      <c r="C433" s="16" t="s">
        <v>507</v>
      </c>
      <c r="D433" s="17" t="s">
        <v>504</v>
      </c>
      <c r="E433" s="11">
        <v>45791</v>
      </c>
      <c r="F433" s="19" t="s">
        <v>10</v>
      </c>
      <c r="G433" s="18"/>
    </row>
    <row r="434" spans="1:7" ht="18.75" x14ac:dyDescent="0.25">
      <c r="A434" s="5">
        <v>4947</v>
      </c>
      <c r="B434" s="15" t="s">
        <v>500</v>
      </c>
      <c r="C434" s="16" t="s">
        <v>508</v>
      </c>
      <c r="D434" s="17" t="s">
        <v>504</v>
      </c>
      <c r="E434" s="11">
        <v>45791</v>
      </c>
      <c r="F434" s="19" t="s">
        <v>10</v>
      </c>
      <c r="G434" s="18"/>
    </row>
    <row r="435" spans="1:7" ht="18.75" x14ac:dyDescent="0.25">
      <c r="A435" s="5">
        <v>4948</v>
      </c>
      <c r="B435" s="15" t="s">
        <v>500</v>
      </c>
      <c r="C435" s="16" t="s">
        <v>509</v>
      </c>
      <c r="D435" s="17" t="s">
        <v>504</v>
      </c>
      <c r="E435" s="11">
        <v>45791</v>
      </c>
      <c r="F435" s="19" t="s">
        <v>10</v>
      </c>
      <c r="G435" s="18"/>
    </row>
    <row r="436" spans="1:7" ht="18.75" x14ac:dyDescent="0.25">
      <c r="A436" s="5">
        <v>4949</v>
      </c>
      <c r="B436" s="15" t="s">
        <v>500</v>
      </c>
      <c r="C436" s="16" t="s">
        <v>510</v>
      </c>
      <c r="D436" s="17" t="s">
        <v>511</v>
      </c>
      <c r="E436" s="11">
        <v>45791</v>
      </c>
      <c r="F436" s="19" t="s">
        <v>10</v>
      </c>
      <c r="G436" s="18"/>
    </row>
    <row r="437" spans="1:7" ht="18.75" x14ac:dyDescent="0.25">
      <c r="A437" s="5">
        <v>4950</v>
      </c>
      <c r="B437" s="15" t="s">
        <v>500</v>
      </c>
      <c r="C437" s="16" t="s">
        <v>512</v>
      </c>
      <c r="D437" s="17" t="s">
        <v>504</v>
      </c>
      <c r="E437" s="11">
        <v>45791</v>
      </c>
      <c r="F437" s="19" t="s">
        <v>10</v>
      </c>
      <c r="G437" s="18"/>
    </row>
    <row r="438" spans="1:7" ht="18.75" x14ac:dyDescent="0.25">
      <c r="A438" s="5">
        <v>4951</v>
      </c>
      <c r="B438" s="15" t="s">
        <v>500</v>
      </c>
      <c r="C438" s="16" t="s">
        <v>513</v>
      </c>
      <c r="D438" s="17" t="s">
        <v>504</v>
      </c>
      <c r="E438" s="11">
        <v>45791</v>
      </c>
      <c r="F438" s="19" t="s">
        <v>10</v>
      </c>
      <c r="G438" s="18"/>
    </row>
    <row r="439" spans="1:7" ht="18.75" x14ac:dyDescent="0.25">
      <c r="A439" s="5">
        <v>4952</v>
      </c>
      <c r="B439" s="15" t="s">
        <v>500</v>
      </c>
      <c r="C439" s="16" t="s">
        <v>514</v>
      </c>
      <c r="D439" s="17" t="s">
        <v>504</v>
      </c>
      <c r="E439" s="11">
        <v>45791</v>
      </c>
      <c r="F439" s="19" t="s">
        <v>10</v>
      </c>
      <c r="G439" s="18"/>
    </row>
    <row r="440" spans="1:7" ht="18.75" x14ac:dyDescent="0.25">
      <c r="A440" s="5">
        <v>5072</v>
      </c>
      <c r="B440" s="15" t="s">
        <v>515</v>
      </c>
      <c r="C440" s="16" t="s">
        <v>516</v>
      </c>
      <c r="D440" s="17" t="s">
        <v>153</v>
      </c>
      <c r="E440" s="11">
        <v>45796</v>
      </c>
      <c r="F440" s="19" t="s">
        <v>10</v>
      </c>
      <c r="G440" s="18"/>
    </row>
    <row r="441" spans="1:7" ht="18.75" x14ac:dyDescent="0.25">
      <c r="A441" s="5">
        <v>5073</v>
      </c>
      <c r="B441" s="15" t="s">
        <v>515</v>
      </c>
      <c r="C441" s="16" t="s">
        <v>517</v>
      </c>
      <c r="D441" s="17" t="s">
        <v>153</v>
      </c>
      <c r="E441" s="11">
        <v>45796</v>
      </c>
      <c r="F441" s="19" t="s">
        <v>10</v>
      </c>
      <c r="G441" s="18"/>
    </row>
    <row r="442" spans="1:7" ht="18.75" x14ac:dyDescent="0.25">
      <c r="A442" s="5">
        <v>5160</v>
      </c>
      <c r="B442" s="15" t="s">
        <v>518</v>
      </c>
      <c r="C442" s="16" t="s">
        <v>519</v>
      </c>
      <c r="D442" s="17" t="s">
        <v>153</v>
      </c>
      <c r="E442" s="11">
        <v>45796</v>
      </c>
      <c r="F442" s="19" t="s">
        <v>10</v>
      </c>
      <c r="G442" s="18"/>
    </row>
    <row r="443" spans="1:7" ht="18.75" x14ac:dyDescent="0.25">
      <c r="A443" s="5">
        <v>5509</v>
      </c>
      <c r="B443" s="24" t="s">
        <v>520</v>
      </c>
      <c r="C443" s="16" t="s">
        <v>521</v>
      </c>
      <c r="D443" s="26" t="s">
        <v>153</v>
      </c>
      <c r="E443" s="11">
        <v>45804</v>
      </c>
      <c r="F443" s="19" t="s">
        <v>10</v>
      </c>
      <c r="G443" s="18"/>
    </row>
    <row r="444" spans="1:7" ht="18.75" x14ac:dyDescent="0.25">
      <c r="A444" s="5">
        <v>5510</v>
      </c>
      <c r="B444" s="24" t="s">
        <v>520</v>
      </c>
      <c r="C444" s="16" t="s">
        <v>522</v>
      </c>
      <c r="D444" s="26" t="s">
        <v>70</v>
      </c>
      <c r="E444" s="11">
        <v>45804</v>
      </c>
      <c r="F444" s="19" t="s">
        <v>10</v>
      </c>
      <c r="G444" s="18"/>
    </row>
    <row r="445" spans="1:7" ht="18.75" x14ac:dyDescent="0.25">
      <c r="A445" s="5">
        <v>5511</v>
      </c>
      <c r="B445" s="24" t="s">
        <v>520</v>
      </c>
      <c r="C445" s="16" t="s">
        <v>523</v>
      </c>
      <c r="D445" s="26" t="s">
        <v>153</v>
      </c>
      <c r="E445" s="11">
        <v>45804</v>
      </c>
      <c r="F445" s="19" t="s">
        <v>10</v>
      </c>
      <c r="G445" s="18"/>
    </row>
    <row r="446" spans="1:7" ht="18.75" x14ac:dyDescent="0.25">
      <c r="A446" s="5">
        <v>5512</v>
      </c>
      <c r="B446" s="24" t="s">
        <v>520</v>
      </c>
      <c r="C446" s="16" t="s">
        <v>524</v>
      </c>
      <c r="D446" s="26" t="s">
        <v>153</v>
      </c>
      <c r="E446" s="11">
        <v>45804</v>
      </c>
      <c r="F446" s="19" t="s">
        <v>10</v>
      </c>
      <c r="G446" s="18"/>
    </row>
    <row r="447" spans="1:7" ht="18.75" x14ac:dyDescent="0.25">
      <c r="A447" s="5">
        <v>5513</v>
      </c>
      <c r="B447" s="24" t="s">
        <v>520</v>
      </c>
      <c r="C447" s="16" t="s">
        <v>525</v>
      </c>
      <c r="D447" s="26" t="s">
        <v>153</v>
      </c>
      <c r="E447" s="11">
        <v>45804</v>
      </c>
      <c r="F447" s="19" t="s">
        <v>10</v>
      </c>
      <c r="G447" s="18"/>
    </row>
    <row r="448" spans="1:7" ht="18.75" x14ac:dyDescent="0.25">
      <c r="A448" s="18"/>
      <c r="B448" s="24" t="s">
        <v>526</v>
      </c>
      <c r="C448" s="16" t="s">
        <v>527</v>
      </c>
      <c r="D448" s="26" t="s">
        <v>528</v>
      </c>
      <c r="E448" s="11">
        <v>45807</v>
      </c>
      <c r="F448" s="19" t="s">
        <v>10</v>
      </c>
      <c r="G448" s="18"/>
    </row>
    <row r="449" spans="1:7" ht="18.75" x14ac:dyDescent="0.25">
      <c r="A449" s="18"/>
      <c r="B449" s="24" t="s">
        <v>526</v>
      </c>
      <c r="C449" s="16" t="s">
        <v>529</v>
      </c>
      <c r="D449" s="26" t="s">
        <v>530</v>
      </c>
      <c r="E449" s="11">
        <v>45807</v>
      </c>
      <c r="F449" s="19" t="s">
        <v>10</v>
      </c>
      <c r="G449" s="18"/>
    </row>
    <row r="450" spans="1:7" ht="18.75" x14ac:dyDescent="0.25">
      <c r="A450" s="18"/>
      <c r="B450" s="24" t="s">
        <v>526</v>
      </c>
      <c r="C450" s="16" t="s">
        <v>531</v>
      </c>
      <c r="D450" s="26" t="s">
        <v>532</v>
      </c>
      <c r="E450" s="11">
        <v>45807</v>
      </c>
      <c r="F450" s="19" t="s">
        <v>10</v>
      </c>
      <c r="G450" s="18"/>
    </row>
    <row r="451" spans="1:7" ht="18.75" x14ac:dyDescent="0.25">
      <c r="A451" s="18"/>
      <c r="B451" s="24" t="s">
        <v>526</v>
      </c>
      <c r="C451" s="16" t="s">
        <v>533</v>
      </c>
      <c r="D451" s="26" t="s">
        <v>534</v>
      </c>
      <c r="E451" s="11">
        <v>45807</v>
      </c>
      <c r="F451" s="19" t="s">
        <v>10</v>
      </c>
      <c r="G451" s="18"/>
    </row>
    <row r="452" spans="1:7" ht="18.75" x14ac:dyDescent="0.25">
      <c r="A452" s="18"/>
      <c r="B452" s="24" t="s">
        <v>526</v>
      </c>
      <c r="C452" s="16" t="s">
        <v>535</v>
      </c>
      <c r="D452" s="26" t="s">
        <v>535</v>
      </c>
      <c r="E452" s="11">
        <v>45807</v>
      </c>
      <c r="F452" s="19" t="s">
        <v>10</v>
      </c>
      <c r="G452" s="18"/>
    </row>
    <row r="453" spans="1:7" ht="18.75" x14ac:dyDescent="0.25">
      <c r="A453" s="18"/>
      <c r="B453" s="24" t="s">
        <v>526</v>
      </c>
      <c r="C453" s="16" t="s">
        <v>536</v>
      </c>
      <c r="D453" s="26" t="s">
        <v>537</v>
      </c>
      <c r="E453" s="11">
        <v>45807</v>
      </c>
      <c r="F453" s="19" t="s">
        <v>10</v>
      </c>
      <c r="G453" s="18"/>
    </row>
    <row r="454" spans="1:7" ht="18.75" x14ac:dyDescent="0.25">
      <c r="A454" s="18"/>
      <c r="B454" s="24" t="s">
        <v>526</v>
      </c>
      <c r="C454" s="16" t="s">
        <v>538</v>
      </c>
      <c r="D454" s="26" t="s">
        <v>539</v>
      </c>
      <c r="E454" s="11">
        <v>45807</v>
      </c>
      <c r="F454" s="19" t="s">
        <v>10</v>
      </c>
      <c r="G454" s="18"/>
    </row>
    <row r="455" spans="1:7" ht="18.75" x14ac:dyDescent="0.25">
      <c r="A455" s="18"/>
      <c r="B455" s="24" t="s">
        <v>526</v>
      </c>
      <c r="C455" s="16" t="s">
        <v>540</v>
      </c>
      <c r="D455" s="26" t="s">
        <v>540</v>
      </c>
      <c r="E455" s="11">
        <v>45807</v>
      </c>
      <c r="F455" s="19" t="s">
        <v>10</v>
      </c>
      <c r="G455" s="18"/>
    </row>
    <row r="456" spans="1:7" ht="18.75" x14ac:dyDescent="0.25">
      <c r="A456" s="18"/>
      <c r="B456" s="24" t="s">
        <v>526</v>
      </c>
      <c r="C456" s="16" t="s">
        <v>541</v>
      </c>
      <c r="D456" s="26" t="s">
        <v>542</v>
      </c>
      <c r="E456" s="11">
        <v>45807</v>
      </c>
      <c r="F456" s="19" t="s">
        <v>10</v>
      </c>
      <c r="G456" s="18"/>
    </row>
    <row r="457" spans="1:7" ht="18.75" x14ac:dyDescent="0.25">
      <c r="A457" s="18"/>
      <c r="B457" s="24" t="s">
        <v>526</v>
      </c>
      <c r="C457" s="16" t="s">
        <v>543</v>
      </c>
      <c r="D457" s="26" t="s">
        <v>544</v>
      </c>
      <c r="E457" s="11">
        <v>45807</v>
      </c>
      <c r="F457" s="19" t="s">
        <v>10</v>
      </c>
      <c r="G457" s="18"/>
    </row>
    <row r="458" spans="1:7" ht="18.75" x14ac:dyDescent="0.25">
      <c r="A458" s="18"/>
      <c r="B458" s="24" t="s">
        <v>526</v>
      </c>
      <c r="C458" s="24" t="s">
        <v>545</v>
      </c>
      <c r="D458" s="26" t="s">
        <v>546</v>
      </c>
      <c r="E458" s="11">
        <v>45807</v>
      </c>
      <c r="F458" s="19" t="s">
        <v>10</v>
      </c>
      <c r="G458" s="18"/>
    </row>
    <row r="459" spans="1:7" ht="18.75" x14ac:dyDescent="0.25">
      <c r="A459" s="18"/>
      <c r="B459" s="24" t="s">
        <v>526</v>
      </c>
      <c r="C459" s="16" t="s">
        <v>547</v>
      </c>
      <c r="D459" s="26" t="s">
        <v>9</v>
      </c>
      <c r="E459" s="11">
        <v>45807</v>
      </c>
      <c r="F459" s="19" t="s">
        <v>10</v>
      </c>
      <c r="G459" s="18"/>
    </row>
  </sheetData>
  <mergeCells count="2">
    <mergeCell ref="A2:G2"/>
    <mergeCell ref="A5:G5"/>
  </mergeCells>
  <conditionalFormatting sqref="C79:C84">
    <cfRule type="duplicateValues" dxfId="0" priority="1"/>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1</xdr:col>
                <xdr:colOff>9525</xdr:colOff>
                <xdr:row>7</xdr:row>
                <xdr:rowOff>28575</xdr:rowOff>
              </from>
              <to>
                <xdr:col>6</xdr:col>
                <xdr:colOff>2705100</xdr:colOff>
                <xdr:row>31</xdr:row>
                <xdr:rowOff>28575</xdr:rowOff>
              </to>
            </anchor>
          </objectPr>
        </oleObject>
      </mc:Choice>
      <mc:Fallback>
        <oleObject progId="Word.Documen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Drug Regulatory Authority of Pakistan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Anayat Ullah</dc:creator>
  <cp:lastModifiedBy>Anayat Ullah</cp:lastModifiedBy>
  <dcterms:created xsi:type="dcterms:W3CDTF">2025-06-04T10:00:16Z</dcterms:created>
  <dcterms:modified xsi:type="dcterms:W3CDTF">2025-06-04T10:11:24Z</dcterms:modified>
</cp:coreProperties>
</file>